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0" windowWidth="20490" windowHeight="71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<sst xmlns="http://schemas.openxmlformats.org/spreadsheetml/2006/main" count="113" uniqueCount="60">
  <si>
    <t>Ordinaria</t>
  </si>
  <si>
    <t>Extraordinaria</t>
  </si>
  <si>
    <t>38215</t>
  </si>
  <si>
    <t>TITULO</t>
  </si>
  <si>
    <t>NOMBRE CORTO</t>
  </si>
  <si>
    <t>DESCRIPCION</t>
  </si>
  <si>
    <t>Las actas y versiones estenográficas de las sesiones del consejo consultivo, así como las opinion</t>
  </si>
  <si>
    <t>LTAIPET81FIIG</t>
  </si>
  <si>
    <t>g) Las actas y versiones estenográficas de las sesiones del consejo consultivo, así como las opiniones que emite;</t>
  </si>
  <si>
    <t>1</t>
  </si>
  <si>
    <t>4</t>
  </si>
  <si>
    <t>9</t>
  </si>
  <si>
    <t>7</t>
  </si>
  <si>
    <t>12</t>
  </si>
  <si>
    <t>13</t>
  </si>
  <si>
    <t>14</t>
  </si>
  <si>
    <t>273762</t>
  </si>
  <si>
    <t>273760</t>
  </si>
  <si>
    <t>273767</t>
  </si>
  <si>
    <t>273765</t>
  </si>
  <si>
    <t>273761</t>
  </si>
  <si>
    <t>273764</t>
  </si>
  <si>
    <t>273768</t>
  </si>
  <si>
    <t>273763</t>
  </si>
  <si>
    <t>273769</t>
  </si>
  <si>
    <t>273766</t>
  </si>
  <si>
    <t>273770</t>
  </si>
  <si>
    <t>273771</t>
  </si>
  <si>
    <t>273772</t>
  </si>
  <si>
    <t>Tabla Campos</t>
  </si>
  <si>
    <t>Ejercicio</t>
  </si>
  <si>
    <t>Periodo que se informa</t>
  </si>
  <si>
    <t xml:space="preserve">Fecha de la sesión </t>
  </si>
  <si>
    <t>Tipo de sesión celebrada</t>
  </si>
  <si>
    <t>Número de sesión celebrada</t>
  </si>
  <si>
    <t>Hipervínculo a los acuerdos de la sesión</t>
  </si>
  <si>
    <t>Hipervínculo al acta de la sesión</t>
  </si>
  <si>
    <t>Hipervínculo a las versiones estenográficas: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</si>
  <si>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</si>
  <si>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</si>
  <si>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</si>
  <si>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</si>
  <si>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</si>
  <si>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</si>
  <si>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Tercer Trimestre</t>
  </si>
  <si>
    <t xml:space="preserve">Segundo trimestre </t>
  </si>
  <si>
    <t>Primer trimestre</t>
  </si>
  <si>
    <t>Secretaria ejecutiva</t>
  </si>
  <si>
    <t>https://drive.google.com/open?id=0B9U51v1ZLjyQc1JpSlhvZEdoVFk</t>
  </si>
  <si>
    <t>https://drive.google.com/open?id=0B9U51v1ZLjyQSUIyd3hBVTVoczg</t>
  </si>
  <si>
    <t>https://drive.google.com/open?id=0B9U51v1ZLjyQclFDMVJ4UWlnY3M</t>
  </si>
  <si>
    <t>https://drive.google.com/open?id=0B9U51v1ZLjyQNnF5YUNQRjhTb2M</t>
  </si>
  <si>
    <t>https://drive.google.com/open?id=0B9U51v1ZLjyQclNvbXJyNjJrLUE</t>
  </si>
  <si>
    <t>https://drive.google.com/open?id=0B9U51v1ZLjyQV1NfeXM5cHhOdnM</t>
  </si>
  <si>
    <t>https://drive.google.com/open?id=0B9U51v1ZLjyQQy05N01Fa2x5ckU</t>
  </si>
  <si>
    <t>https://drive.google.com/open?id=0B9U51v1ZLjyQVFg4WGl1cGNVa00</t>
  </si>
  <si>
    <t>https://drive.google.com/open?id=0B9U51v1ZLjyQNk8tRkJuV0ptWnM</t>
  </si>
  <si>
    <t>https://drive.google.com/open?id=0B9U51v1ZLjyQZVJ6bDNRYlFMNVU</t>
  </si>
  <si>
    <t>https://drive.google.com/open?id=0B9U51v1ZLjyQRTdRWnpiNlRXQkk</t>
  </si>
  <si>
    <t>https://drive.google.com/open?id=0B9U51v1ZLjyQeldVYjQzNV82WTg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</si>
</sst>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9U51v1ZLjyQc1JpSlhvZEdoVFk" TargetMode="External" /><Relationship Id="rId2" Type="http://schemas.openxmlformats.org/officeDocument/2006/relationships/hyperlink" Target="https://drive.google.com/open?id=0B9U51v1ZLjyQc1JpSlhvZEdoVFk" TargetMode="External" /><Relationship Id="rId3" Type="http://schemas.openxmlformats.org/officeDocument/2006/relationships/hyperlink" Target="https://drive.google.com/open?id=0B9U51v1ZLjyQSUIyd3hBVTVoczg" TargetMode="External" /><Relationship Id="rId4" Type="http://schemas.openxmlformats.org/officeDocument/2006/relationships/hyperlink" Target="https://drive.google.com/open?id=0B9U51v1ZLjyQSUIyd3hBVTVoczg" TargetMode="External" /><Relationship Id="rId5" Type="http://schemas.openxmlformats.org/officeDocument/2006/relationships/hyperlink" Target="https://drive.google.com/open?id=0B9U51v1ZLjyQclFDMVJ4UWlnY3M" TargetMode="External" /><Relationship Id="rId6" Type="http://schemas.openxmlformats.org/officeDocument/2006/relationships/hyperlink" Target="https://drive.google.com/open?id=0B9U51v1ZLjyQclFDMVJ4UWlnY3M" TargetMode="External" /><Relationship Id="rId7" Type="http://schemas.openxmlformats.org/officeDocument/2006/relationships/hyperlink" Target="https://drive.google.com/open?id=0B9U51v1ZLjyQNnF5YUNQRjhTb2M" TargetMode="External" /><Relationship Id="rId8" Type="http://schemas.openxmlformats.org/officeDocument/2006/relationships/hyperlink" Target="https://drive.google.com/open?id=0B9U51v1ZLjyQNnF5YUNQRjhTb2M" TargetMode="External" /><Relationship Id="rId9" Type="http://schemas.openxmlformats.org/officeDocument/2006/relationships/hyperlink" Target="https://drive.google.com/open?id=0B9U51v1ZLjyQclNvbXJyNjJrLUE" TargetMode="External" /><Relationship Id="rId10" Type="http://schemas.openxmlformats.org/officeDocument/2006/relationships/hyperlink" Target="https://drive.google.com/open?id=0B9U51v1ZLjyQclNvbXJyNjJrLUE" TargetMode="External" /><Relationship Id="rId11" Type="http://schemas.openxmlformats.org/officeDocument/2006/relationships/hyperlink" Target="https://drive.google.com/open?id=0B9U51v1ZLjyQV1NfeXM5cHhOdnM" TargetMode="External" /><Relationship Id="rId12" Type="http://schemas.openxmlformats.org/officeDocument/2006/relationships/hyperlink" Target="https://drive.google.com/open?id=0B9U51v1ZLjyQV1NfeXM5cHhOdnM" TargetMode="External" /><Relationship Id="rId13" Type="http://schemas.openxmlformats.org/officeDocument/2006/relationships/hyperlink" Target="https://drive.google.com/open?id=0B9U51v1ZLjyQQy05N01Fa2x5ckU" TargetMode="External" /><Relationship Id="rId14" Type="http://schemas.openxmlformats.org/officeDocument/2006/relationships/hyperlink" Target="https://drive.google.com/open?id=0B9U51v1ZLjyQQy05N01Fa2x5ckU" TargetMode="External" /><Relationship Id="rId15" Type="http://schemas.openxmlformats.org/officeDocument/2006/relationships/hyperlink" Target="https://drive.google.com/open?id=0B9U51v1ZLjyQVFg4WGl1cGNVa00" TargetMode="External" /><Relationship Id="rId16" Type="http://schemas.openxmlformats.org/officeDocument/2006/relationships/hyperlink" Target="https://drive.google.com/open?id=0B9U51v1ZLjyQNk8tRkJuV0ptWnM" TargetMode="External" /><Relationship Id="rId17" Type="http://schemas.openxmlformats.org/officeDocument/2006/relationships/hyperlink" Target="https://drive.google.com/open?id=0B9U51v1ZLjyQZVJ6bDNRYlFMNVU" TargetMode="External" /><Relationship Id="rId18" Type="http://schemas.openxmlformats.org/officeDocument/2006/relationships/hyperlink" Target="https://drive.google.com/open?id=0B9U51v1ZLjyQRTdRWnpiNlRXQkk" TargetMode="External" /><Relationship Id="rId19" Type="http://schemas.openxmlformats.org/officeDocument/2006/relationships/hyperlink" Target="https://drive.google.com/open?id=0B9U51v1ZLjyQeldVYjQzNV82WTg" TargetMode="External" /><Relationship Id="rId20" Type="http://schemas.openxmlformats.org/officeDocument/2006/relationships/hyperlink" Target="https://drive.google.com/open?id=0B9U51v1ZLjyQeldVYjQzNV82WTg" TargetMode="External" /><Relationship Id="rId21" Type="http://schemas.openxmlformats.org/officeDocument/2006/relationships/hyperlink" Target="https://drive.google.com/open?id=0B9U51v1ZLjyQRTdRWnpiNlRXQkk" TargetMode="External" /><Relationship Id="rId22" Type="http://schemas.openxmlformats.org/officeDocument/2006/relationships/hyperlink" Target="https://drive.google.com/open?id=0B9U51v1ZLjyQZVJ6bDNRYlFMNVU" TargetMode="External" /><Relationship Id="rId23" Type="http://schemas.openxmlformats.org/officeDocument/2006/relationships/hyperlink" Target="https://drive.google.com/open?id=0B9U51v1ZLjyQNk8tRkJuV0ptWnM" TargetMode="External" /><Relationship Id="rId24" Type="http://schemas.openxmlformats.org/officeDocument/2006/relationships/hyperlink" Target="https://drive.google.com/open?id=0B9U51v1ZLjyQVFg4WGl1cGNVa00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3">
      <selection activeCell="A9" sqref="A9"/>
    </sheetView>
  </sheetViews>
  <sheetFormatPr defaultColWidth="9.140625" defaultRowHeight="12.75"/>
  <cols>
    <col min="1" max="1" width="45.140625" style="0" customWidth="1"/>
    <col min="2" max="2" width="19.57421875" style="0" customWidth="1"/>
    <col min="3" max="3" width="39.28125" style="0" customWidth="1"/>
    <col min="4" max="4" width="13.00390625" style="0" customWidth="1"/>
    <col min="5" max="5" width="15.8515625" style="0" customWidth="1"/>
    <col min="6" max="7" width="58.28125" style="0" bestFit="1" customWidth="1"/>
    <col min="8" max="8" width="23.00390625" style="0" customWidth="1"/>
    <col min="9" max="9" width="10.140625" style="0" bestFit="1" customWidth="1"/>
    <col min="10" max="10" width="15.421875" style="0" customWidth="1"/>
    <col min="11" max="11" width="4.8515625" style="0" customWidth="1"/>
    <col min="12" max="12" width="11.57421875" style="0" customWidth="1"/>
    <col min="13" max="13" width="5.00390625" style="0" customWidth="1"/>
  </cols>
  <sheetData>
    <row r="1" ht="12.75" hidden="1">
      <c r="A1" t="s">
        <v>2</v>
      </c>
    </row>
    <row r="2" spans="1:13" ht="15">
      <c r="A2" s="1" t="s">
        <v>3</v>
      </c>
      <c r="B2" s="1" t="s">
        <v>4</v>
      </c>
      <c r="C2" s="1" t="s">
        <v>5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8.25">
      <c r="A3" s="3" t="s">
        <v>6</v>
      </c>
      <c r="B3" s="3" t="s">
        <v>7</v>
      </c>
      <c r="C3" s="3" t="s">
        <v>8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9</v>
      </c>
      <c r="F4" s="2" t="s">
        <v>12</v>
      </c>
      <c r="G4" s="2" t="s">
        <v>12</v>
      </c>
      <c r="H4" s="2" t="s">
        <v>12</v>
      </c>
      <c r="I4" s="2" t="s">
        <v>10</v>
      </c>
      <c r="J4" s="2" t="s">
        <v>9</v>
      </c>
      <c r="K4" s="2" t="s">
        <v>13</v>
      </c>
      <c r="L4" s="2" t="s">
        <v>14</v>
      </c>
      <c r="M4" s="2" t="s">
        <v>15</v>
      </c>
    </row>
    <row r="5" spans="1:13" ht="25.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</row>
    <row r="6" spans="1:13" ht="13.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8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</row>
    <row r="8" spans="1:13" ht="25.5">
      <c r="A8" s="2">
        <v>2017</v>
      </c>
      <c r="B8" s="2" t="s">
        <v>45</v>
      </c>
      <c r="C8" s="5"/>
      <c r="D8" s="2"/>
      <c r="E8" s="2"/>
      <c r="F8" s="8"/>
      <c r="G8" s="8"/>
      <c r="H8" s="2"/>
      <c r="I8" s="5">
        <v>42916</v>
      </c>
      <c r="J8" s="2" t="s">
        <v>47</v>
      </c>
      <c r="K8" s="2">
        <v>2017</v>
      </c>
      <c r="L8" s="5">
        <v>42916</v>
      </c>
      <c r="M8" s="2"/>
    </row>
    <row r="9" spans="1:13" ht="25.5">
      <c r="A9" s="2">
        <v>2017</v>
      </c>
      <c r="B9" s="2" t="s">
        <v>46</v>
      </c>
      <c r="C9" s="5"/>
      <c r="D9" s="2"/>
      <c r="E9" s="2"/>
      <c r="F9" s="8"/>
      <c r="G9" s="8"/>
      <c r="H9" s="2"/>
      <c r="I9" s="5">
        <v>42859</v>
      </c>
      <c r="J9" s="2" t="s">
        <v>47</v>
      </c>
      <c r="K9" s="2">
        <v>2017</v>
      </c>
      <c r="L9" s="5">
        <v>42859</v>
      </c>
      <c r="M9" s="2"/>
    </row>
    <row r="10" spans="1:13" ht="25.5">
      <c r="A10" s="2">
        <v>2016</v>
      </c>
      <c r="B10" s="2" t="s">
        <v>43</v>
      </c>
      <c r="C10" s="5">
        <v>42709</v>
      </c>
      <c r="D10" s="2" t="s">
        <v>1</v>
      </c>
      <c r="E10" s="2">
        <v>7</v>
      </c>
      <c r="F10" s="8" t="s">
        <v>59</v>
      </c>
      <c r="G10" s="8" t="s">
        <v>59</v>
      </c>
      <c r="H10" s="2"/>
      <c r="I10" s="5">
        <v>42854</v>
      </c>
      <c r="J10" s="2" t="s">
        <v>47</v>
      </c>
      <c r="K10" s="2">
        <v>2017</v>
      </c>
      <c r="L10" s="5">
        <v>42854</v>
      </c>
      <c r="M10" s="2"/>
    </row>
    <row r="11" spans="1:12" ht="25.5">
      <c r="A11">
        <v>2016</v>
      </c>
      <c r="B11" s="4" t="s">
        <v>43</v>
      </c>
      <c r="C11" s="6">
        <v>42700</v>
      </c>
      <c r="D11" s="2" t="s">
        <v>1</v>
      </c>
      <c r="E11">
        <v>6</v>
      </c>
      <c r="F11" s="7" t="s">
        <v>58</v>
      </c>
      <c r="G11" s="7" t="s">
        <v>58</v>
      </c>
      <c r="H11" s="2"/>
      <c r="I11" s="5">
        <v>42854</v>
      </c>
      <c r="J11" s="2" t="s">
        <v>47</v>
      </c>
      <c r="K11" s="2">
        <v>2017</v>
      </c>
      <c r="L11" s="5">
        <v>42854</v>
      </c>
    </row>
    <row r="12" spans="1:12" ht="25.5">
      <c r="A12">
        <v>2016</v>
      </c>
      <c r="B12" s="4" t="s">
        <v>43</v>
      </c>
      <c r="C12" s="6">
        <v>42668</v>
      </c>
      <c r="D12" s="2" t="s">
        <v>0</v>
      </c>
      <c r="E12">
        <v>5</v>
      </c>
      <c r="F12" s="7" t="s">
        <v>57</v>
      </c>
      <c r="G12" s="7" t="s">
        <v>57</v>
      </c>
      <c r="H12" s="2"/>
      <c r="I12" s="5">
        <v>42854</v>
      </c>
      <c r="J12" s="2" t="s">
        <v>47</v>
      </c>
      <c r="K12" s="2">
        <v>2017</v>
      </c>
      <c r="L12" s="5">
        <v>42854</v>
      </c>
    </row>
    <row r="13" spans="1:12" ht="25.5">
      <c r="A13">
        <v>2016</v>
      </c>
      <c r="B13" s="4" t="s">
        <v>44</v>
      </c>
      <c r="C13" s="6">
        <v>42588</v>
      </c>
      <c r="D13" s="2" t="s">
        <v>0</v>
      </c>
      <c r="E13">
        <v>4</v>
      </c>
      <c r="F13" s="7" t="s">
        <v>56</v>
      </c>
      <c r="G13" s="7" t="s">
        <v>56</v>
      </c>
      <c r="H13" s="2"/>
      <c r="I13" s="5">
        <v>42854</v>
      </c>
      <c r="J13" s="2" t="s">
        <v>47</v>
      </c>
      <c r="K13" s="2">
        <v>2017</v>
      </c>
      <c r="L13" s="5">
        <v>42854</v>
      </c>
    </row>
    <row r="14" spans="1:12" ht="25.5">
      <c r="A14">
        <v>2016</v>
      </c>
      <c r="B14" s="4" t="s">
        <v>44</v>
      </c>
      <c r="C14" s="6">
        <v>42566</v>
      </c>
      <c r="D14" s="2" t="s">
        <v>0</v>
      </c>
      <c r="E14">
        <v>3</v>
      </c>
      <c r="F14" s="7" t="s">
        <v>55</v>
      </c>
      <c r="G14" s="7" t="s">
        <v>55</v>
      </c>
      <c r="H14" s="2"/>
      <c r="I14" s="5">
        <v>42854</v>
      </c>
      <c r="J14" s="2" t="s">
        <v>47</v>
      </c>
      <c r="K14" s="2">
        <v>2017</v>
      </c>
      <c r="L14" s="5">
        <v>42854</v>
      </c>
    </row>
    <row r="15" spans="1:12" ht="25.5">
      <c r="A15">
        <v>2016</v>
      </c>
      <c r="B15" s="4" t="s">
        <v>45</v>
      </c>
      <c r="C15" s="6">
        <v>42490</v>
      </c>
      <c r="D15" s="2" t="s">
        <v>0</v>
      </c>
      <c r="E15">
        <v>2</v>
      </c>
      <c r="F15" s="7" t="s">
        <v>54</v>
      </c>
      <c r="G15" s="7" t="s">
        <v>54</v>
      </c>
      <c r="H15" s="2"/>
      <c r="I15" s="5">
        <v>42854</v>
      </c>
      <c r="J15" s="2" t="s">
        <v>47</v>
      </c>
      <c r="K15" s="2">
        <v>2017</v>
      </c>
      <c r="L15" s="5">
        <v>42854</v>
      </c>
    </row>
    <row r="16" spans="1:12" ht="25.5">
      <c r="A16">
        <v>2016</v>
      </c>
      <c r="B16" s="4" t="s">
        <v>46</v>
      </c>
      <c r="C16" s="6">
        <v>42406</v>
      </c>
      <c r="D16" s="2" t="s">
        <v>0</v>
      </c>
      <c r="E16">
        <v>1</v>
      </c>
      <c r="F16" s="7" t="s">
        <v>53</v>
      </c>
      <c r="G16" s="7" t="s">
        <v>53</v>
      </c>
      <c r="H16" s="2"/>
      <c r="I16" s="5">
        <v>42854</v>
      </c>
      <c r="J16" s="2" t="s">
        <v>47</v>
      </c>
      <c r="K16" s="2">
        <v>2017</v>
      </c>
      <c r="L16" s="5">
        <v>42854</v>
      </c>
    </row>
    <row r="17" spans="1:12" ht="25.5">
      <c r="A17">
        <v>2015</v>
      </c>
      <c r="B17" s="4" t="s">
        <v>43</v>
      </c>
      <c r="C17" s="6">
        <v>42329</v>
      </c>
      <c r="D17" s="2" t="s">
        <v>0</v>
      </c>
      <c r="E17">
        <v>5</v>
      </c>
      <c r="F17" s="7" t="s">
        <v>52</v>
      </c>
      <c r="G17" s="7" t="s">
        <v>52</v>
      </c>
      <c r="H17" s="2"/>
      <c r="I17" s="5">
        <v>42854</v>
      </c>
      <c r="J17" s="2" t="s">
        <v>47</v>
      </c>
      <c r="K17" s="2">
        <v>2017</v>
      </c>
      <c r="L17" s="5">
        <v>42854</v>
      </c>
    </row>
    <row r="18" spans="1:12" ht="25.5">
      <c r="A18">
        <v>2015</v>
      </c>
      <c r="B18" s="4" t="s">
        <v>43</v>
      </c>
      <c r="C18" s="5">
        <v>42315</v>
      </c>
      <c r="D18" s="2" t="s">
        <v>1</v>
      </c>
      <c r="E18">
        <v>4</v>
      </c>
      <c r="F18" s="7" t="s">
        <v>51</v>
      </c>
      <c r="G18" s="7" t="s">
        <v>51</v>
      </c>
      <c r="H18" s="2"/>
      <c r="I18" s="5">
        <v>42854</v>
      </c>
      <c r="J18" s="2" t="s">
        <v>47</v>
      </c>
      <c r="K18" s="2">
        <v>2017</v>
      </c>
      <c r="L18" s="5">
        <v>42854</v>
      </c>
    </row>
    <row r="19" spans="1:12" ht="25.5">
      <c r="A19">
        <v>2015</v>
      </c>
      <c r="B19" s="4" t="s">
        <v>43</v>
      </c>
      <c r="C19" s="6">
        <v>42301</v>
      </c>
      <c r="D19" s="2" t="s">
        <v>0</v>
      </c>
      <c r="E19">
        <v>3</v>
      </c>
      <c r="F19" s="7" t="s">
        <v>50</v>
      </c>
      <c r="G19" s="7" t="s">
        <v>50</v>
      </c>
      <c r="H19" s="2"/>
      <c r="I19" s="5">
        <v>42854</v>
      </c>
      <c r="J19" s="2" t="s">
        <v>47</v>
      </c>
      <c r="K19" s="2">
        <v>2017</v>
      </c>
      <c r="L19" s="5">
        <v>42854</v>
      </c>
    </row>
    <row r="20" spans="1:12" ht="25.5">
      <c r="A20">
        <v>2015</v>
      </c>
      <c r="B20" s="4" t="s">
        <v>44</v>
      </c>
      <c r="C20" s="6">
        <v>42203</v>
      </c>
      <c r="D20" s="2" t="s">
        <v>0</v>
      </c>
      <c r="E20">
        <v>2</v>
      </c>
      <c r="F20" s="7" t="s">
        <v>49</v>
      </c>
      <c r="G20" s="7" t="s">
        <v>49</v>
      </c>
      <c r="H20" s="2"/>
      <c r="I20" s="5">
        <v>42854</v>
      </c>
      <c r="J20" s="2" t="s">
        <v>47</v>
      </c>
      <c r="K20" s="2">
        <v>2017</v>
      </c>
      <c r="L20" s="5">
        <v>42854</v>
      </c>
    </row>
    <row r="21" spans="1:12" ht="25.5">
      <c r="A21">
        <v>2015</v>
      </c>
      <c r="B21" s="4" t="s">
        <v>44</v>
      </c>
      <c r="C21" s="6">
        <v>42119</v>
      </c>
      <c r="D21" s="2" t="s">
        <v>0</v>
      </c>
      <c r="E21">
        <v>1</v>
      </c>
      <c r="F21" s="7" t="s">
        <v>48</v>
      </c>
      <c r="G21" s="7" t="s">
        <v>48</v>
      </c>
      <c r="H21" s="2"/>
      <c r="I21" s="5">
        <v>42854</v>
      </c>
      <c r="J21" s="2" t="s">
        <v>47</v>
      </c>
      <c r="K21" s="2">
        <v>2017</v>
      </c>
      <c r="L21" s="5">
        <v>42854</v>
      </c>
    </row>
    <row r="22" spans="4:10" ht="12.75">
      <c r="D22" s="2"/>
      <c r="H22" s="2"/>
      <c r="I22" s="5"/>
      <c r="J22" s="2"/>
    </row>
    <row r="23" spans="8:10" ht="12.75">
      <c r="H23" s="2"/>
      <c r="I23" s="5"/>
      <c r="J23" s="2"/>
    </row>
  </sheetData>
  <sheetProtection/>
  <mergeCells count="1">
    <mergeCell ref="A6:M6"/>
  </mergeCells>
  <dataValidations count="1">
    <dataValidation type="list" allowBlank="1" showInputMessage="1" showErrorMessage="1" sqref="D8:D22">
      <formula1>hidden1</formula1>
    </dataValidation>
  </dataValidations>
  <hyperlinks>
    <hyperlink ref="G21" r:id="rId1" display="https://drive.google.com/open?id=0B9U51v1ZLjyQc1JpSlhvZEdoVFk"/>
    <hyperlink ref="F21" r:id="rId2" display="https://drive.google.com/open?id=0B9U51v1ZLjyQc1JpSlhvZEdoVFk"/>
    <hyperlink ref="F20" r:id="rId3" display="https://drive.google.com/open?id=0B9U51v1ZLjyQSUIyd3hBVTVoczg"/>
    <hyperlink ref="G20" r:id="rId4" display="https://drive.google.com/open?id=0B9U51v1ZLjyQSUIyd3hBVTVoczg"/>
    <hyperlink ref="F19" r:id="rId5" display="https://drive.google.com/open?id=0B9U51v1ZLjyQclFDMVJ4UWlnY3M"/>
    <hyperlink ref="G19" r:id="rId6" display="https://drive.google.com/open?id=0B9U51v1ZLjyQclFDMVJ4UWlnY3M"/>
    <hyperlink ref="F18" r:id="rId7" display="https://drive.google.com/open?id=0B9U51v1ZLjyQNnF5YUNQRjhTb2M"/>
    <hyperlink ref="G18" r:id="rId8" display="https://drive.google.com/open?id=0B9U51v1ZLjyQNnF5YUNQRjhTb2M"/>
    <hyperlink ref="F17" r:id="rId9" display="https://drive.google.com/open?id=0B9U51v1ZLjyQclNvbXJyNjJrLUE"/>
    <hyperlink ref="G17" r:id="rId10" display="https://drive.google.com/open?id=0B9U51v1ZLjyQclNvbXJyNjJrLUE"/>
    <hyperlink ref="F16" r:id="rId11" display="https://drive.google.com/open?id=0B9U51v1ZLjyQV1NfeXM5cHhOdnM"/>
    <hyperlink ref="G16" r:id="rId12" display="https://drive.google.com/open?id=0B9U51v1ZLjyQV1NfeXM5cHhOdnM"/>
    <hyperlink ref="F15" r:id="rId13" display="https://drive.google.com/open?id=0B9U51v1ZLjyQQy05N01Fa2x5ckU"/>
    <hyperlink ref="G15" r:id="rId14" display="https://drive.google.com/open?id=0B9U51v1ZLjyQQy05N01Fa2x5ckU"/>
    <hyperlink ref="F14" r:id="rId15" display="https://drive.google.com/open?id=0B9U51v1ZLjyQVFg4WGl1cGNVa00"/>
    <hyperlink ref="F13" r:id="rId16" display="https://drive.google.com/open?id=0B9U51v1ZLjyQNk8tRkJuV0ptWnM"/>
    <hyperlink ref="F12" r:id="rId17" display="https://drive.google.com/open?id=0B9U51v1ZLjyQZVJ6bDNRYlFMNVU"/>
    <hyperlink ref="F11" r:id="rId18" display="https://drive.google.com/open?id=0B9U51v1ZLjyQRTdRWnpiNlRXQkk"/>
    <hyperlink ref="F10" r:id="rId19" display="https://drive.google.com/open?id=0B9U51v1ZLjyQeldVYjQzNV82WTg"/>
    <hyperlink ref="G10" r:id="rId20" display="https://drive.google.com/open?id=0B9U51v1ZLjyQeldVYjQzNV82WTg"/>
    <hyperlink ref="G11" r:id="rId21" display="https://drive.google.com/open?id=0B9U51v1ZLjyQRTdRWnpiNlRXQkk"/>
    <hyperlink ref="G12" r:id="rId22" display="https://drive.google.com/open?id=0B9U51v1ZLjyQZVJ6bDNRYlFMNVU"/>
    <hyperlink ref="G13" r:id="rId23" display="https://drive.google.com/open?id=0B9U51v1ZLjyQNk8tRkJuV0ptWnM"/>
    <hyperlink ref="G14" r:id="rId24" display="https://drive.google.com/open?id=0B9U51v1ZLjyQVFg4WGl1cGNVa00"/>
  </hyperlinks>
  <printOptions/>
  <pageMargins left="0.75" right="0.75" top="1" bottom="1" header="0.5" footer="0.5"/>
  <pageSetup fitToHeight="0" fitToWidth="1" horizontalDpi="300" verticalDpi="300" orientation="landscape" paperSize="5" scale="6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cp:lastPrinted>2017-03-24T19:32:52Z</cp:lastPrinted>
  <dcterms:created xsi:type="dcterms:W3CDTF">2017-05-03T21:52:17Z</dcterms:created>
  <dcterms:modified xsi:type="dcterms:W3CDTF">2017-12-04T20:34:35Z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