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0490" windowHeight="714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<sst xmlns="http://schemas.openxmlformats.org/spreadsheetml/2006/main" count="849" uniqueCount="298">
  <si>
    <t>Cautelares</t>
  </si>
  <si>
    <t>Precautorias</t>
  </si>
  <si>
    <t>Equivalentes</t>
  </si>
  <si>
    <t>38212</t>
  </si>
  <si>
    <t>TITULO</t>
  </si>
  <si>
    <t>NOMBRE CORTO</t>
  </si>
  <si>
    <t>DESCRIPCION</t>
  </si>
  <si>
    <t>Listado de medidas precautorias, cautelares o equivalentes giradas, una vez concluido el Expedien</t>
  </si>
  <si>
    <t>LTAIPET81FIID</t>
  </si>
  <si>
    <t>d) Listado de medidas precautorias, cautelares o equivalentes giradas, una vez concluido el Expediente;</t>
  </si>
  <si>
    <t>1</t>
  </si>
  <si>
    <t>4</t>
  </si>
  <si>
    <t>9</t>
  </si>
  <si>
    <t>2</t>
  </si>
  <si>
    <t>12</t>
  </si>
  <si>
    <t>13</t>
  </si>
  <si>
    <t>14</t>
  </si>
  <si>
    <t>273718</t>
  </si>
  <si>
    <t>273716</t>
  </si>
  <si>
    <t>273717</t>
  </si>
  <si>
    <t>273719</t>
  </si>
  <si>
    <t>273721</t>
  </si>
  <si>
    <t>273725</t>
  </si>
  <si>
    <t>273720</t>
  </si>
  <si>
    <t>273726</t>
  </si>
  <si>
    <t>273722</t>
  </si>
  <si>
    <t>273723</t>
  </si>
  <si>
    <t>273724</t>
  </si>
  <si>
    <t>Tabla Campos</t>
  </si>
  <si>
    <t>Ejercicio</t>
  </si>
  <si>
    <t>Periodo que se informa</t>
  </si>
  <si>
    <t>Número de Expediente</t>
  </si>
  <si>
    <t>Fecha de conclusión del expediente</t>
  </si>
  <si>
    <t>Tipo de medidas adoptadas</t>
  </si>
  <si>
    <t>Descripción de las medidas</t>
  </si>
  <si>
    <t>Fecha de validación</t>
  </si>
  <si>
    <t>Área(s) o unidad(es) responsable(s)</t>
  </si>
  <si>
    <t>Año</t>
  </si>
  <si>
    <t>Fecha de actualización</t>
  </si>
  <si>
    <t>Nota</t>
  </si>
  <si>
    <t>Segundo trimestre</t>
  </si>
  <si>
    <t>502/2016</t>
  </si>
  <si>
    <t>10 noviembre 2016</t>
  </si>
  <si>
    <t>Instrumente la estrategia y medida que se estime conducente para garantizar a la c MLS en su integridad fisica y seguridad personal toda vez que como lo ha precisado la c GMR en su escrito de peticion la misma fue detenida por policias de investigacion pero hasta el momento la misma se encuentre en calidad de desaparecida toda vez que no se le ha proporcionado informacion de la autoridad a la cual fue puesta a disposicion</t>
  </si>
  <si>
    <t>547/2016</t>
  </si>
  <si>
    <t>24 febrero 2017</t>
  </si>
  <si>
    <t>Se tomen las medidas y acciones pertinentes a efectos que de conformidad a la legislacion menciona en el cuepor de este escrito se realice un analisis para efectos de que se determine si la ubicacion y operacion del basurero  en el kilometro 51 de la carretera tacotalpa tapujilapa de la rancheria madrigal quinta seccion de tacotalpa es acorde a la misma en caso contrario se proceda a cerrar el mismo o bien realizar las acciones conducentes a efectos que su operacion sea acorde a a legislacion invocada</t>
  </si>
  <si>
    <t>Tercer trimestre</t>
  </si>
  <si>
    <t>555/2016</t>
  </si>
  <si>
    <t>29 julio 2016</t>
  </si>
  <si>
    <t>657/2016</t>
  </si>
  <si>
    <t>29 agosto 2016</t>
  </si>
  <si>
    <t>667/2016</t>
  </si>
  <si>
    <t>14 julio 2016</t>
  </si>
  <si>
    <t>Gire sus apreciables a quien corresponda para que  la brevedad posible se suspendan o en su caso se prohiba cualquier actividad que se realice en todos y cada uno de los centros de reinsercion social del estado y en los que se expongan a la opinion publica la secrecia e identidad de las personas privadas de su libertad en los diversos centros  esto con la finalidad de garantizar el derecho humano a la integridad identidad seguridad personalidad y dignidad humana de los reclusos o internos</t>
  </si>
  <si>
    <t>787/2016</t>
  </si>
  <si>
    <t>30 agosto 2016</t>
  </si>
  <si>
    <t>Gire sus apreciables instrucciones a quien corresponda para efectos de que a la brevedad posible se adopten las medidas y acciones pertinentes con el fin de evtitar actos dolosos o culposos omisiones y neglicencias en contra de la agraviada de merito que con lleve a deteriorar su situacion laboral porteriores a la presente medida cautelar incoado dentro de los procedimientos de investigacion de presuntas vulneracion de derechos humanos asi mismo se da una intervencion con el personal experto en psicologia con el fin de mantener el buen estado de salud psiquico de la peticionaria lo anterior expuesto con la intencion de evitar vulneracion de derechos humanos de imposible reparacion</t>
  </si>
  <si>
    <t>888/2016</t>
  </si>
  <si>
    <t>12 octubre 2016</t>
  </si>
  <si>
    <t xml:space="preserve">Gire sus apreciables instruciones a quien corresponda a efectos de que se adopten medidas de brigadas medicas para que las personas que sean que hayan sido afectadas por el drenaje publico localizado en la calle ignacio comonfort numero 348 interior 5 de la colinia tamulte de la barrancas de esta cuidad sean atendidas o en su caso se les de el tratamiento adecuado </t>
  </si>
  <si>
    <t>Gire sus apreciables instruciones a quien corresponda a efectos de que se realice una inspeccion sanitaria para saber el estado de contaminacion y afectacione que pueda ocasionar en la salud de las personas que se encuentran cerca del drenaje publico localizado en la calle ignacio comonfort numero 348 interior 5 de la colonia tamulte de la barrancas de esta ciudad</t>
  </si>
  <si>
    <t>Gire sus apreciables instrucciones a quien corresponda a efectos de que se realice la total limpieza y desazulve asi como las mehoras necesarias para el adecuado funcionamiento del drenaje localizado en la calle ignacio comonfort numero 348 interior 5 de la colonia tamulte de la barrancas de esta ciudad</t>
  </si>
  <si>
    <t>Gire sus apreciables instrucciones a quien corresponda a efectos de que se adopten medidas de sanamiento y rehabilitacion de forma inmediata en la zona afectada por los hechos materia de la presente peticion en la calle ignacio comonfort numero 348 interior 5 de la colonia tamulte de la barrancas de esta ciudad</t>
  </si>
  <si>
    <t>Gire sus apreciables instrucciones a quien corresponda a efectos de que se realice la total limpieza y desazolve asi como las mejoras necesarias para el adecuado funcionamiento del drenaje localizado en la calle ignacio comonfort numero 348 interior 5 de la colonia tamulte de la barrancas de esta ciudad</t>
  </si>
  <si>
    <t>Gire sus apreciables instrucciones a quien corresponda a efectos de que se realice la total limpieza y desazolve asi como las mehoras necesarias para el adecuado funcionamiento del drenaje localizado en la calle ignacio comonfort numero 348 interior 5 de la colonia tamulte de la barrancas de esta ciudad</t>
  </si>
  <si>
    <t>Gire sus apreciables instrucciones a quien corresponda para efectos de que se adopten las medidas de sanamiento y rehabiltacion de forma inmediata en la zona afectada por os hechos materia de presente peticion en la calle ignacio comonfort numero 348 interior 5 de la colonia tamulte de la barrancas de esta ciudad</t>
  </si>
  <si>
    <t>864/2016</t>
  </si>
  <si>
    <t>20 enero 2017</t>
  </si>
  <si>
    <t>Gire sus apreciables instrucciones a quien corresponda a efectos de que se tomen las medidas y acciones pertinentes para que con carácter de urgente le sea reprogramada al señor JCRA cirugia general a una fecha y hora proxima a la que actualmente tiene asignado debiendo remitir a este organismo publico las constancias y documentos con los que acredite su cumplimiento</t>
  </si>
  <si>
    <t>Se tomen las medidas y acciones pertinentes a efectos de que al señor JCRA se le garantice y respete la ueva fecha asignada para su intervencion quirurgica</t>
  </si>
  <si>
    <t>Gire sus apreciables instrucciones a quien correponda a efectos de que se notifique por escrito al personal del centro de reinsercion social del estado de tabasco la nueva fecha y hora para intervencion quirurgica que se le realizara al señor JCRA esto con la finalidad de que dicho centro pueda tomar las medidas necesarias para el traslado puntual del peticionario debiendo remitir a este organismo publico las constancia y documentos que acrediten el cumplimiento</t>
  </si>
  <si>
    <t>Se emprendan las medidas convenientes a efectos de que se le notifique por escrito al señor JCRA nueva fecha y hora  para la intervencion quirurgica que se le realizara debiendo remitir a este organismo publico las constancias y documentos con lo que acredite su cumpliento</t>
  </si>
  <si>
    <t>Cuarto trimestre</t>
  </si>
  <si>
    <t>862/2016</t>
  </si>
  <si>
    <t>03 abril 2017</t>
  </si>
  <si>
    <t>Gire instrucciones mediante oficio al director del centro de reinsercion social del estado de tabasco para efectos que cuando le sea  soloicitado nuevamnete el traslado para la cita del interno BRG se realicen los tramites que corresponda en tiempo y forma y sea trasladado al nosocomio o centro medico que se indique</t>
  </si>
  <si>
    <t xml:space="preserve">Gire sua apreciables instrucciones mediante oficio al director del centro de reinsercion social del estado de tabasco para que a su vez el mismo instruya al personal de custodia de ese penal y quienes ccorrespnda realizar el traslado al nosocomio o centro medico al que sea conalizado al señor BRG se evoquen a cumplir dicho traslado en el horario requerido por el medico tratante </t>
  </si>
  <si>
    <t>1135/2016</t>
  </si>
  <si>
    <t>25 enero 2017</t>
  </si>
  <si>
    <t>Se retiere de forma inmediata las listas fijadas en la puerta de acceso al interior de la escuela primaria 18 de marzo de la colinio leandro rovirosa wade del municipio de huimanguillo tabasco que contiene la lista de las personas que deben la cuota lo anterior con el fin de evitar la exhibicion de lo nombres y datos personales de los padres de familia asi como al derecho a la intimidad de los alumnos y con ello impedir la violacion al derecho de protecion de datos personales asi como al derecho a la intimidad de los alumnos de la referida escuela</t>
  </si>
  <si>
    <t>1078/2016</t>
  </si>
  <si>
    <t>07 diciembre 2016</t>
  </si>
  <si>
    <t>se emprendan las medidas y acciones pertinentes a efectos que a la c GHC le sean proporcionados los medicamentos necesarios para el tratamiento de su padecimiento medico que sera controlado por personal el hospital de alta especialidad dr juan graham casasus adscrito a la secretaria de salud del estado de tabasco durante el tiempo que este sea realizado lo anterios para el mejoramiento del estado de salud de la agraviada</t>
  </si>
  <si>
    <t>1167/2016</t>
  </si>
  <si>
    <t>28 marzo 2017</t>
  </si>
  <si>
    <t>Se tomen las medidas y acciones pertinentes a efectos que se realicen los tramites que sean necesarios para llevar a cabo el intercambio de la C GCTH en las instalaciones del hospital de lata especialidad de salu mental dela secretaria del estado de tabasco esto hasta que la agraviada no solo se encuentreestable sino que sea apta para desarrrollarse en su nucleo familiar y con la sociedad en general con lo cual se pueda evitar se realice una violacion irreparable a los derechos humanos de la agraviada como de la peticionaria la C MCHO</t>
  </si>
  <si>
    <t>Se emprendan las medidas y acciones pertinentes a efectos que a la c GCTH se le realicen los estudios medicos que se consideren necesarios y oportunos con la finalidad de verificar el estado medico y psicologico que la agraviada con lo cual ademas se verifique si el medicamento que hasta laa presente fecha se le tiene recetado realiza en su persona los efectos necesarios para el mejoramiento de su salud ental</t>
  </si>
  <si>
    <t>Se emprendan las medidas convenientes  efectos de que en caso de que los medicamentos que hasta la presente fecha se le tiene recetado a la c GCTH no realicen algun tipo de mejoramiento su estado de salud fisico y psicologico se le realice un nuevo esquema de medicamentos que ayuden a la agraiada de form integral en la busqueda del mejoramiento de su salud</t>
  </si>
  <si>
    <t>462/2016</t>
  </si>
  <si>
    <t>442/2016</t>
  </si>
  <si>
    <t>Debera instrumentarse la estrategia que se estime conducente para garantizar a los menores ARP MRP y NRP el acceso a la educacion favoreciendolo en toda circunstancia para superar los obstaculos que puedan mermar la satisfaccion de su derecho</t>
  </si>
  <si>
    <t>instrumente la estrategia y medida que estime conducente  para garantizar a la c ACMG y del menor IJAG su integridad fisica y seguridad personal como personas victimas del delito dentro de la averguación previa CI CE 203 2016</t>
  </si>
  <si>
    <t>24 agosto 2016</t>
  </si>
  <si>
    <t>14 junio 2016</t>
  </si>
  <si>
    <t xml:space="preserve">Debera instrumentarse la estrategia que se estime conducente con el fin de informar a los padres de familia y alumnado de la escuela primaria 18 de marzo de la colonia leandro rovirosa wade del municipio de huimangullo tabasco mediante los medios  que se consideren oportunos  ejemplos coloacion de lonas spots en radio y television anuncios periodisticos etc que el pago de las cuotas coluntarias o aportaciones escolares solicitadas por la asociacion de padres de damilia de dicho centro educativo no son condicionante o limitantes para la inscripcion  de los alumnos antes mencionados </t>
  </si>
  <si>
    <t>25 mayo 2016</t>
  </si>
  <si>
    <t>Debera instrumentarse la estrategia que se estime conducente para garantizar a lo menores ARP MRP y NRP su integridad y seguridad personal asi como evitar conductas violentas ofensivas de caracter discriminatorias por parte de sus compañeros y personal docenmte administrativo</t>
  </si>
  <si>
    <t>Se tomen las medidas y acciones pertinentes a efectos que de conformidad a la legislacion menciona en el cuerpo de este escrito se proceda a la cobertura de los residuos que se encuentran ubicado cerca del domicilio ubicado en el kilometro 51 de la carretera tacotalpa tapujilapa de la rancheria madrigal quinta seccion de tacotalpa de la c Raj del municipio de tacotalpa tabasco asi como el cerco del mismo</t>
  </si>
  <si>
    <t>Se le proporcione al C EOS atencion psicologica  de calidad en la institucion publica que se designe a efectos de salvaguardar su integridad emocional derivado del ilicito que afecto el nucleo familiar en el que vivia lo anterior  con la finalidad de garantizar los derechos humanos de las victimas del delito</t>
  </si>
  <si>
    <t>Gire sus apreciables instrucciones a quien corresponda para efectos de que de manera inmediata se realicen las acciones pertinentes para que el fiscal a cargo de la integracion de la indagatoria DGI 159 2016 explique de manera clara y detallada al C EOS asistido por asesor juridico el estado actual que guarda la averiguacion previa en comento asi como todas y cada una de las actuaciones que obran en autos y aquellas que se tengan estimadas realizar en aras de esclarecer los hechos y estar en la posibilidad de impartir justicia igualmente en la diligencia debera constar la presencia del vicefiscal de investigacion o en su caso la del director de los derechos humanos  de la fiscalia general del estado lo anterios con la finalidad de garantizar su derecho humano a la legalidad y a la seguridad juridica</t>
  </si>
  <si>
    <t>Se debera instrumentarse la estrategia que se estime conducente para garantizar a la c CMRC su bienestar fisico y psicoemocional dentro de su lugar de trabajo debiendose proteger en todo momento la integridad y la seguridad personal de la misma asi como evitar conductas violentas ofensivas y discriminatorias tendientes a que sufra acoso laboral y sexual por parte del c CASF</t>
  </si>
  <si>
    <t>Gire sus apreciables instrucciones a quien corresponda para efectos de que a la brevedad de lo posible se adopten las acciones que considere pertinentes a efectos de salvaguardar los derechos laborales de la peticionaria C MRC con el unico proposito de que en su centro de trabajo exista un irrestricto respeto a su dignidad humana como trabajador y con elloo evtitar cualquier accion que vulnere su derecho al acceso a un trabajo digno</t>
  </si>
  <si>
    <t>344/2015</t>
  </si>
  <si>
    <t>10 noviembre 2015</t>
  </si>
  <si>
    <t>332/2015</t>
  </si>
  <si>
    <t>20 mayo 2015</t>
  </si>
  <si>
    <t>267/2015</t>
  </si>
  <si>
    <t>30 septiembre 2016</t>
  </si>
  <si>
    <t>331/2015</t>
  </si>
  <si>
    <t>27 agosto 2015</t>
  </si>
  <si>
    <t>341/2015</t>
  </si>
  <si>
    <t>17 diciembre 2015</t>
  </si>
  <si>
    <t>343/2015</t>
  </si>
  <si>
    <t>17 julio 2015</t>
  </si>
  <si>
    <t>Deberá instrumentarse la estrategia que se estime conducente para garantizar al menor CCV su bienestar fisico y psicoemocional dentro del plantel así como evitar conductas violentas ofensivas y discriminatorias por parte del personal docente y administrativo y compañeros de la Escuela Primaria Miguel Hidalgo turno matutino se tomen las medidas y acciones pertinentes a efecto de que se apliquen las disposiciones reglamentarias correspondientes para subsanar las acciones de los servidores públicos mencionados en el escrito de petición de este ocurso</t>
  </si>
  <si>
    <t>Se tomen las medidas y acciones pertinentes a efecto de que se garantice el acceso al salon de clases a la menor RCAP 2 debera instrumentarse la estrategia que se estime conducente para garantizar los menores RCAP CEGE FJM y CMC su bienestar fisico y psicoemocional dentro del plantel asi como se tomen las medidas y acciones pertinentes a efecto de que se apliquen las disposiciones reglamentarias correspondientes para subsanar las acciones de los servidores publicos mencionados en el escrito de petición de este ocurso</t>
  </si>
  <si>
    <t>409/2015</t>
  </si>
  <si>
    <t>25 mayo 2015</t>
  </si>
  <si>
    <t>Debera instrumentarse la estrategia que se estime conducente para garantizar al menor JDG 7 años  su bienestar fisico y psicoemocional dentro del plantel se tomen las medidas y acciones pertinentes a efecto de que se apliquen las disposiciones reglamentarias correspondientes para subsanar las acciones de los servidores públicos mencionados en el escrito de petición de este ocurso</t>
  </si>
  <si>
    <t>386/2015</t>
  </si>
  <si>
    <t>Deberá instrumentarse la estrategia que se estime conducente para garantizar a los alumnos de la Escuela primaria Neira Sanchez Alejandro turno vespertino con clave 27DPR0197E la proteccion y el cuidado necesarios para preservar su integridad fisica debiendose proteger en todo momento la integridad y la seguridad personal de los mismos en virtud de los hechos que se estan suscitando en referido plantel se tomen las medidas y acciones pertinentes a efecto de que se apliquen las disposiciones reglamentarias correspondientes para subsanar las acciones de los servidores publicos mencionados en el escrito de petición de este ocurso</t>
  </si>
  <si>
    <t>417/2015</t>
  </si>
  <si>
    <t>06 mayo 2016</t>
  </si>
  <si>
    <t>Se tomen las medidas y acciones pertinentes a efecto de que se le brinde la atencion medica que se requiera la C ARPG debiendole realizar todas y cuantas valoraciones medicas necesarias a efectos de verificar y constatar su padecimiento  con el fin de determinar un diagnóstico clinico pormenorizado sobre la enfermedad que afecta la salud de la peticionaria se tomen las medidas y acciones pertinentes a efecto de que una vez determinado el diagnostico medico que se haya generado se le brinde la atención médica integral con el fin de restablecer la salud de la peticionaria C ARPG y proteger su integridad fisica evitandose el deterioro de su salud</t>
  </si>
  <si>
    <t>392/2015</t>
  </si>
  <si>
    <t>Debera instrumentarse la estrategia que se estime conducente para garantizar a menor ACM su bienestar fisico y psicoemocional dentro del plantel esto es dentro y fuera del aula debiendose proteger en todo momento la integridad y la seguridad personal del mismo se tomen las medidas y acciones pertinentes a efecto de que, se apliquen las disposiciones reglamentarias correspondientes para subsanar las acciones de los servidores publicos mencionados en el escrito de peticion de este ocurso</t>
  </si>
  <si>
    <t>291/2015</t>
  </si>
  <si>
    <t>12 noviembre 2015</t>
  </si>
  <si>
    <t>Se tomen las medidas y acciones pertinentes a efecto de que se garantice el derecho a la educacion de las menores JMPR y MJSR evitando represalias y malos tratos en su contra debera instrumentarse la estrategia que se estime conducente para garantizar a las menores JMPR y MJSR su bienestar fisico y psicoemocional dentro del plantel e tomen las medidas y acciones pertinentes a efecto de que se apliquen las disposiciones reglamentarias correspondientes para subsanar las acciones de los servidores publicos mencionados en el escrito de peticion de este ocurso</t>
  </si>
  <si>
    <t>461/2015</t>
  </si>
  <si>
    <t>11 noviembre 2015</t>
  </si>
  <si>
    <t>Se tomen las medidas y acciones pertinentes a efecto de que se garantice el acceso a la educacion del menor KMGA en la Escuela Secundaria General Transferida Rafael Martinez de Escobar CT 27DES0030 ubicada en Valle Real del Fraccionamiento Pomoca Nacajuca Tabasco</t>
  </si>
  <si>
    <t>473/2015</t>
  </si>
  <si>
    <t>Debera instrumentarse la estrategia que se estime conducente para garantizar a la menor M.J.R.Santos 7 años de edad  su bienestar fisico y psicoemocional dentro del plantel se tomen las medidas y acciones pertinentes a efecto de que se garantice el acceso a la educacion de la menor MJRS 7 años de edad evitando represalias y malos tratos en su contra se tomen las medidas y acciones pertinentes a efecto de que se apliquen las disposiciones reglamentarias correspondientes para subsanar las acciones de los servidores públicos mencionados en el escrito de petición de este ocurso</t>
  </si>
  <si>
    <t>446/2015</t>
  </si>
  <si>
    <t>26 octubre 2015</t>
  </si>
  <si>
    <t>Se tomen las medidas y acciones pertinentes a efecto de que se garantice el acceso a la educación del menor ANA16 años de edad evitando represalias y malos tratos en su contra se tomen las medidas y acciones pertinentes a efecto de que se realice una investigación para efectos de determinar que la expulsión del menor se llevo a cabo respetando los ordenamientos legales aplicables al caso; se tomen las medidas y acciones pertinentes a efecto de que se apliquen las disposiciones reglamentarias correspondientes para subsanar las acciones de los servidores publicos mencionados en el escrito de peticion de este ocurso</t>
  </si>
  <si>
    <t>475/2015</t>
  </si>
  <si>
    <t>24 noviembre 2015</t>
  </si>
  <si>
    <t>Debera instrumentarse la estrategia que se estime conducente para garantizar a la C ADGA su bienestar fisico y psicoemocional asi como evitar conductas violentas ofensivas y discriminatorias tendientes a que sufra acoso laboral por parte del personal administrativo asi como de los compañeros de trabajo  se tomen las medidas y acciones pertinentes a efecto de que se apliquen las disposiciones reglamentarias correspondientes para subsanar las acciones de los servidores púulicos mencionados en el escrito de peticion de este ocurso</t>
  </si>
  <si>
    <t>485/2015</t>
  </si>
  <si>
    <t>Se tomen las medidas y acciones pertinentes a efecto de que se realice una visita  al domicilio del menor agraviado para determinar la asistencia social que requiera, así como sus hermanos y la C MADP se tomen las medidas y acciones pertinentes a efecto de que una vez realizada la visita al domicilio del agraviado que se le brinde la asistencia social que requieran y garantizar los derechos del menor y sus familiares evitandose una violación irreparable a sus derechos humanos</t>
  </si>
  <si>
    <t>499/2015</t>
  </si>
  <si>
    <t>21 octubre 2015</t>
  </si>
  <si>
    <t>Se tomen las medidas y acciones pertinentes a efecto de que se garantice el acceso a la educacion del menor ABPG debera instrumentarse la estrategia que se estime conducente para garantizar al menor ABPG 14 años de edad  su bienestar fisico y psicoemocional dentro del plantel</t>
  </si>
  <si>
    <t>512/2015</t>
  </si>
  <si>
    <t>26 junio 2015</t>
  </si>
  <si>
    <t>Se tomen las medidas y acciones pertinentes a efecto de que se garantice la atención médica inmediata y adecuada del C DJPde acuerdo a sus necesidades medicas procurando siempre su integridad fisica con el fin de evitar el deterioro de su salud solicito respetuosamente se instruya a la persona indicada para que analice el expediente clinico del C DJP y atendiendo al tratamiento medico prescrito al mismo de manera inmediata le sean proporcionados los medicamentos que requiera</t>
  </si>
  <si>
    <t>507/2015</t>
  </si>
  <si>
    <t>29 octubre 2015</t>
  </si>
  <si>
    <t>Debera instrumentarse la estrategia que se estime conducente para garantizar al menor JECL  su bienestar fisico y psicoemocional dentro del plantel asi como evitar conductas violentas ofensivas y discriminatorias por parte del personal docente y administrativo en especial por parte de la Maestra YMPC la directora AMAC y la jefa de sector 06 de preescolar ELS se tomen las medidas y acciones pertinentes a efecto de que se apliquen las disposiciones reglamentarias correspondientes para subsanar las acciones de los servidores publicos</t>
  </si>
  <si>
    <t>532/2015</t>
  </si>
  <si>
    <t>27 octubre 2015</t>
  </si>
  <si>
    <t xml:space="preserve">Se tomen las medidas y acciones pertinentes a efecto de que se garantice el acceso a la educación del menor C RGRM debera instrumentarse la estrategia que se estime conducente para garantizar al menor  C RGRM su bienestar fisico y psicoemocional se tomen las medidas y acciones pertinentes a efecto de que se apliquen las disposiciones reglamentarias correspondientes para subsanar las acciones de los servidores publicos mencionados en el escrito inicial de peticion
</t>
  </si>
  <si>
    <t>534/2015</t>
  </si>
  <si>
    <t>25 noviembre 2015</t>
  </si>
  <si>
    <t>Debera instrumentarse la estrategia que se estime conducente para garantizar a la menor YYCB la proteccion y el cuidado necesarios para preservar su integridad fisica debiendose proteger en todo momento la integridad y la seguridad personal de la misma en virtud de los hechos que se estan suscitando se tomen las medidas y acciones pertinentes a efecto de que se apliquen las disposiciones reglamentarias correspondientes para subsanar las acciones de los servidores públicos mencionados en el escrito de peticion de este ocurso</t>
  </si>
  <si>
    <t>530/2015</t>
  </si>
  <si>
    <t>11 agosto 2015</t>
  </si>
  <si>
    <t>Se tomen las medidas y acciones pertinentes a efecto de que se garantice el acceso a la educacion de las menores GCMG  y MJMG facilitando el tramite de cambio de turno asi como la inscripcion de la escuela profesora Alba Enriquez de Avalos a la escuela Alcides Flota Oropeza lo anterior con el proposito de evitar y salvaguardar el Derecho a la Educacion</t>
  </si>
  <si>
    <t>590/2015</t>
  </si>
  <si>
    <t xml:space="preserve">Debera instrumentarse la estrategia que se estime conducente para garantizar al C VMML  su bienestar fisico y psicoemocional dentro del plantel se tomen las medidas y acciones pertinentes a efecto de que se apliquen las disposiciones reglamentarias correspondientes para subsanar las acciones de los servidores publicos mencionados en el escrito de peticion de este ocurso
</t>
  </si>
  <si>
    <t xml:space="preserve">Debera instrumentarse la estrategia que se estime conducente para garantizar al menor JECL  su bienestar fisico y psicoemocional dentro del plantel esto es dentro y fuera del aula debiendose proteger en todo momento la integridad y la seguridad personal del mismo se tomen las medidas y acciones pertinentes a efecto de que se apliquen las disposiciones reglamentarias correspondientes para subsanar las acciones de los servidores publicos mencionados en el escrito de petición de este ocurso
</t>
  </si>
  <si>
    <t>631/2015</t>
  </si>
  <si>
    <t>30 junio 2016</t>
  </si>
  <si>
    <t>Se tomen las medidas y acciones pertinentes a efecto de que se garantice la atención medica inmediata y adecuada del C EHP de acuerdo a sus necesidades médicas solicito respetuosamente se instruya a la persona indicada para que analice el expediente clínico del C EHP y atendiendo al tratamiento médico prescrito al mismo, de manera inmediata le sean proporcionados los instrumentos necesarios y materiales que requiera</t>
  </si>
  <si>
    <t>689/2015</t>
  </si>
  <si>
    <t>26 enero 2016</t>
  </si>
  <si>
    <t xml:space="preserve">Se tomen las medidas y acciones pertinentes a efecto de que se garantice el acceso a la educacion de los menores menores agraviados deberá instrumentarse la estrategia que se estime conducente para garantizar a los menores agraviados debiendose proteger en todo momento la integridad y la seguridad personal del mismo se tomen las medidas y acciones pertinentes a efecto de que se apliquen las disposiciones reglamentarias correspondientes
</t>
  </si>
  <si>
    <t>684/2015</t>
  </si>
  <si>
    <t>23 mayo 2016</t>
  </si>
  <si>
    <t>Se tomen las medidas y acciones pertinentes a efecto de que se garantice el acceso a la educación de la C SCAT se tomen las medidas y acciones pertinentes a efecto de que se apliquen las disposiciones reglamentarias correspondientes para subsanar las acciones de los servidores publicos mencionados en el escrito de petición de este ocurso</t>
  </si>
  <si>
    <t>718/2015</t>
  </si>
  <si>
    <t>24 mayo 2016</t>
  </si>
  <si>
    <t>Se emprendan las medidas necesarias a efectos de que se garantice la debida seguridad y proteccion al C MALC Agente de la Policia Estatal de Caminos adscrito a la Secretaria de Seguridad Publica del Estado así como a sus familiares se emprendan las medidas necesarias a fin que se le den a conocer sus derechos constitucionales como parte ofendida brindandole la asesoria orientación y asistencia juridica necesaria al C MALC asi como a sus familiares se emprendan las medidas necesarias a efectos de que en caso de resultar necesario se procure la atención médica especializada y psicológica que requiera el C MALC asi como a sus familiares</t>
  </si>
  <si>
    <t>Se emprendan las medidas necesarias a efectos de que se garantice la debida seguridad y protección a los familiares de los CC ACG extinto MFD Extinto MPA extinto victimas del delito</t>
  </si>
  <si>
    <t>729/2015</t>
  </si>
  <si>
    <t>22 febrero 2016</t>
  </si>
  <si>
    <t>Se tomen las medidas y acciones pertinentes a efecto de que se garantice la atencion medica inmediata y adecuada del menor EJHC 13 años de edad se emprendan las medidas convenientes a efectos de que, a la brevedad posible al menor EJHC 13 años de edad se le realicen los estudios tratamientos y procedimientos medicos que sean necesarios se emprendan las medidas y acciones pertinentes a efecto de que a la brevedad posible hacerle saber de manera suficiente clara oportuna y veraz a la peticionaria la C NCM la informacioo necesaria respecto de la salud estudios, tratamientos y procedimientos médicos que se le indiquen o apliquen al menor EJHC 13 años de edad</t>
  </si>
  <si>
    <t>773/2015</t>
  </si>
  <si>
    <t>06 noviembre 2015</t>
  </si>
  <si>
    <t xml:space="preserve"> Se tomen las medidas y acciones pertinentes a efecto de que Se garantice el acceso a la educacion de la menor DGMP en la Escuela Colegio Nicanor Gonzalez Mendoza</t>
  </si>
  <si>
    <t>819/2015</t>
  </si>
  <si>
    <t>10 diciembre 2015</t>
  </si>
  <si>
    <t xml:space="preserve">Se tomen las medidas y acciones pertinentes a efecto de que posterior a la atención medica brindada se garantice la entrega de medicamentos necesarios para la atencion del padecimiento medico del C NRAE </t>
  </si>
  <si>
    <t>811/2015</t>
  </si>
  <si>
    <t xml:space="preserve"> Se tomen las medidas y acciones pertinentes a efecto de que se garantice el acceso a la educacion de los menores KPA 7 años de edad y el menor DPA 9 años de edad se tomen las medidas y acciones pertinentes a efecto de que se le informe a la C NAC las medidas o acciones a tomar para garantizar el acceso a la educación de los menores KPA 7 años de edad y el menor DPA 9 años de edad</t>
  </si>
  <si>
    <t>787/2015</t>
  </si>
  <si>
    <t xml:space="preserve"> Debera instrumentarse la estrategia que se estime conducente para garantizar al C LEGT  su bienestar fisico y psicoemocional dentro del plantel esto es dentro y fuera del aula debiendose proteger en todo momento la integridad y la seguridad personal del mismo</t>
  </si>
  <si>
    <t>842/2015</t>
  </si>
  <si>
    <t>10 mayo 2016</t>
  </si>
  <si>
    <t>Se tomen las medidas y acciones pertinentes a efecto de que se garantice el acceso a la educación del menor CGPL se tomen las medidas y acciones pertinentes a efecto de que se le informe a la C YLC las medidas o acciones a tomar para garantizar el acceso a la educación del menor CGPL</t>
  </si>
  <si>
    <t>861/2015</t>
  </si>
  <si>
    <t xml:space="preserve">Se tomen las medidas y acciones pertinentes a efecto de que se garantice el acceso a la educacion a los alumnos de la escuela del primer grado grupo A Turno matutino de la escuela Tele Secundaria Adolfo Pulido Cordova Clave 27ETV181B ubicada en la RA Arena Segunda Seccion del municipio de Comalcalco Tabasco </t>
  </si>
  <si>
    <t>02 abril 2016</t>
  </si>
  <si>
    <t>891/2015</t>
  </si>
  <si>
    <t>28 enero 2016</t>
  </si>
  <si>
    <t>Debera instrumentarse la estrategia que se estime conducente para garantizar a el menor L F R O 9 años de edad  la integridad y la seguridad personal del mismo asi como evitar conductas violentas ofensivas y discriminatorias por parte de los compañeros de clase de la escuela primaria Claudio Cortes Castro de la Secretaria de Educacion del Estado de Tabasco</t>
  </si>
  <si>
    <t>921/2015</t>
  </si>
  <si>
    <t>Debera instrumentarse la estrategia que se estime conducente para garantizar a los alumnos del jardin de niños armen Hernandez Alfaro con clave 27DJN521V la proteccion y el cuidado necesarios para preservar su integridad fisica debiendose proteger en todo momento la integridad y la seguridad personal de los mismos en virtud de los hechos que se están suscitando en referido plantel</t>
  </si>
  <si>
    <t>966/2015</t>
  </si>
  <si>
    <t>1022/2015</t>
  </si>
  <si>
    <t>26 noviembre 2015</t>
  </si>
  <si>
    <t>Garantizar a la menor LFAM la integridad y seguridad personal de la misma por parte de los compañeros de clase de la escuela primaria doctor regulo torpey andrade con clave 27DPR1095D de la secretaria de educacion del estado de tabasco  canalizar a la menor LFAM al area correspondiente para brindar la atencion psicologica necesaria con la finalidad de determinar y evitar un daño psicologico que pueda alterar su persona</t>
  </si>
  <si>
    <t>Garantizar al cuidadano LMLL su bienestar fisico y psicoemocional debiendose proteger en todo momento la integridad y la seguridad personal de la misma asi como evitar conductas violentas ofensivas y discriminatoria por parte del personal docente y administrativo</t>
  </si>
  <si>
    <t>Gire Instrucciones a quien corresponda, para efectos de que se implemente el mecanismo de seguridad que estime pertinente a fin de de salvaguardar su integridad fisica y evitar la posible consumacion de actos que pudieran resultar en una dificil o imposible reparación del posible daño causado o la restitución en el goce de sus Derechos Humanos Gire sus apreciables instrucciones a quien corresponda a fin de que se analice la posibilidad de reubicarla en un area de ese establecimiento Penitenciario que considere pertinente para salvaguardar su integridad fisica</t>
  </si>
  <si>
    <t>Solicito respetuosamente, se instruya a la persona indicada, para que analice el expediente clinico de la menor CJJA y atendiendo al tratamiento médico prescrito a la misma, de manera inmediata le sean proporcionados los medicamentos que requiera, con lo finalidad de salvaguardar su salud y con ello evitar riesgo alguno en la humanidad de la misma</t>
  </si>
  <si>
    <t xml:space="preserve"> Se tomen las medidas y acciones pertinentes a efectos que de conformidad a la legislacion menciona en el cuerpo de este escrito se proceda a la cobertura de los residuos que se encuentran ubicados en la zona parcelada de los ejidos Anta y Culico, Santa Rita y Ceiba Jahuactal del municipio de Cunduacan Tabasco así como el cerco del mismo</t>
  </si>
  <si>
    <t xml:space="preserve">Gire Instrucciones a quien corresponda, para efectos de que a la brevedad y de manera urgente se realicen las gestiones pertinentes, a afectos de que al interno JGRC  sea canalizado al nosocomio que corresponda para efectos de que se le proporcionen las atenciones medicas que resulten ineludibles asi como los medicamentos que requiera previa valoracion y tratamiento normado a seguir en razon de que presuntamente fue lesionado dentro del Centro de Reinsercion Social de Cardenas Tabasco por otros internos De la misma forma se realice una valoracion medica integra en la humanidad del señor JGRC respecto a las posibles lesiones que presenta en su fisico y en caso de ser necesario se le brinde el tratamiento medico de calidad acorde a la gravedad de las mismas hasta su total recuperación Asi también atendiendo a las lesiones que actualmente presente el multicitado agraviado y por lo aludido por su representante ante este Organismo local se analice la posibilidad de ubicarlo en una estancia adecuada de ese penal que cumpla con las condiciones de higiene como para albergar a dichos internos mientras se encuentran en recuperacion respecto a los hechos aludidos por la Peticionaria asi mismo para que se tomen las medidas necesarias o reubicarlos de área para evitar que se exponga de nueva cuenta la  integridad fisica del agraviado </t>
  </si>
  <si>
    <t>Primer trimestre</t>
  </si>
  <si>
    <t>060/2017</t>
  </si>
  <si>
    <t>069/2017</t>
  </si>
  <si>
    <t>27 marzo 2017</t>
  </si>
  <si>
    <t>Se instrumente la estrategia que se estime conducente con el fin de informar a los padres de familia y alumnos del jardín de niños mis blancas mariposas de la rancheria leandro rovirosa wade segunda secccion de frontera centla tabasco mediante los medios que se consideren oportunos ejemplos colocacion de lonas, spots en radio y television anuncios periodisticos etc que el pago de las  cuaotas voluntarias o aportaciones escolares solicitadas por la direccion de la escuela y asociacion de padres de familia de dicho centro educativo no son condicionantes o limitantes para la inscripcion o reinscripcion o entradas de los alumnos antes mencionado al centro educativo</t>
  </si>
  <si>
    <t>080/2017</t>
  </si>
  <si>
    <t>Instrumente la estrategia que estime pertinente y eficaz con el fin de informar a la cuidadania padres de familia y alumnos del municipio de centro y del resto del estado de tabasco mediante los medios que se consideren oportunos ejemplos realizacion de rueda de prensa colocacion de lonas en escuelas en lugares visibles para los padres de familia spots en radio y television anuncios periodisticos etc que el pago de las  cuotas voluntarias aportaciones escolares o entrega de materiales solicitados por el personal de las escuelas adscritas a esa secretaria de educacion y asociacion de padres de familia de dichos centros educativos no son condiciones o limitantes para la preinscripcion inscripcion o reinscripcion de ningun alumno</t>
  </si>
  <si>
    <t>Se retire de forma inmediata las lista fijadas en la puerta de acceso al interior del Jardín de niños  francisco I madero de la comunidad francisco I madero del municipio de paraiso, tabasco que contiene lista de las personas que deben pago de escrituras y lista de personas que deben boletos de rifa lo anterior con el fin de evitar la exhibicion de los nombre y datos personales de los padres de familia asi como el derecho a la intimidad de los alumnos y con ello impedir la violacion al derecho de proteccion de datos personales asi como al derecho a la intimidad de los alumnos de la referida escuela</t>
  </si>
  <si>
    <t>Instrumente la estrategia que estime pertinente y eficaz con el fin de informar de manera inmediata a los padres de familia del jardin de niños francisco I madero de la comunidad francisco I madero del municipio de paraiso tabasco mediante los medios que se consideren oportunos ejemploscolocacion de lonas circular para los padres, reunión de padres de familia etc que e pago de las cuotas voluntarias aportaciones escolares cualquier tipo diferente de aportaciones economica solicitadas por el personal administrativa, docente o de la asociacion de padres de familia de dicho centro educativo no son condicionantes o limitantes para la preinscripción incripcion reinscripcion de ningun alumno o la entrega de documentos oficiales de los mismos</t>
  </si>
  <si>
    <t>792/2015</t>
  </si>
  <si>
    <t>08 noviembre 2016</t>
  </si>
  <si>
    <t xml:space="preserve">Gire sus apreciables instrucciones a quien corresponda para efectos de que a la brevedad posible se adopten las medidas y/o acciones pertinentes con el fin de salvaguardar la vida e integridad fisica y educativa de los alumnos del turno matutino y vespertino que reciben sus clases en el aula señalada en la nota periodistica lo anterior con la intencion de evitar vulneracion de derechos humanos de imposible reparacion  </t>
  </si>
  <si>
    <t>03 enero 2017</t>
  </si>
  <si>
    <t xml:space="preserve">Garantizaral menor M P J 9 años de edad la integridad y seguridad personal del mismo asi como evitar conductas violentas ofensivas y/o discriminatorias por parte del personal docente y/o administrativo de la escuela primaria Mercedes Ortiz de Santa Maria ubicada en la calle Tomas Garrido Canabal numero 90 de la villa Macultepec  </t>
  </si>
  <si>
    <t xml:space="preserve">Debera canalizar al menor M P J 9 años de edad al Area correspondiente para brindar la atencion Psicologica necesaria con la finalidad de determinar y/o evitar un daño psicologico que pueda alterar su persona </t>
  </si>
  <si>
    <t>29 febrero 2016</t>
  </si>
  <si>
    <t xml:space="preserve">Garantizar el C L M L L su bienestar fisico y psicoemocional debiendose proteger en todo momento la integridad y la seguridad personal de la misma asi como evitar conductas violentas ofensivas y/o discriminatorias por parte del personal docente administrativo </t>
  </si>
  <si>
    <t>21 abril 2016</t>
  </si>
  <si>
    <t xml:space="preserve">Se tomen las medidas y/o acciones pertinentes a efecto de que se garantice el acceso a la educacion del menor L D D C en la Escuela Primaria Urbana Federal Niños Heroes de la colonia Centro en Macuspana Tabasco </t>
  </si>
  <si>
    <t>30 abril 2016</t>
  </si>
  <si>
    <t xml:space="preserve">Se adopte las medidas de proteccion que considere necesarias con el fin de que el probable responsable de la AP HU II 65272014 eviten causar molestias a la C A C C y sus menores hijas C Y C y V Y C con el objeto de garantizar el irrestricto respeto a los derechos humanos de la antes mencionada y sus menores hijas y con ello evitar la antes mencionada y sus hijas y con ello evitar la posible consumacion hechos violentos de dificil o imposible reparacion que puedan afcetar los derechos huamanos de la multicitada peticionaria y sus menores hijas </t>
  </si>
  <si>
    <t xml:space="preserve">Se realicen las valoraciones psicologicas a la C A C C y sus menores hijas C Y C y V Y C y las mismas sean integradas a la AP HU II 652/2014 con el objeto de garantizar el irrestricto respeto a los derechos humanos de la antes mencionada y sus menores hijas y en el supuesto de que el medico especialista refiera que estas presenten una alteracion psicologica como resultado de los derechos ocurridos se tomen las medidas necesarias para brindarles la atencion que requieran </t>
  </si>
  <si>
    <t xml:space="preserve">Le sea proporcionada a la C A C C la asistencia del asesor juridico adscrito a la Fiscalia encargada de conocer de la AP HU II 652/2014 con el objeto de garantizar el irrestricto respeto a los derechos humanos de la antes mencionada y sus menores hijas a fin de no dejar a las mismas en estado de indefension </t>
  </si>
  <si>
    <t>25 octubre 2016</t>
  </si>
  <si>
    <t xml:space="preserve">Debera instrumentarse la estrategia que se estime conducente para garantizar al menor Angel Alfredo Maldonado Valderrabano la integridad y seguridad personal del mismo </t>
  </si>
  <si>
    <t xml:space="preserve">Debera canalizar al menor A A M V  al Area correspondiente para brindar la atencion Psicologica necesaria con la finalidad de determinar y/o evitar un daño psicologico que pueda alterar su persona </t>
  </si>
  <si>
    <t>136/2016</t>
  </si>
  <si>
    <t xml:space="preserve">Se tomen las medidas y/o acciones pertinentes a efectos que se proceda a realizar una supervision de los ruidos que se emiten en la zona señalada en el escrito inicial realizando medidas de lo niveles de decibeles que se emiten y que causan afectaciones en la integridad personal de la peticionaria asi como en el medio ambiente </t>
  </si>
  <si>
    <t>Se tomen las medidas y/o acciones pertinentes a efectos que de acuerdo a los resultados de la supervision realizada y se hayan detectado irregularidades tales como una emision excesiva de ruido o una emision de niveles de decibeles mayores a los permitidos por la ley se proceda a aplicar la normatividad que corresponda para el cede inmediato d dichas irregularidades</t>
  </si>
  <si>
    <t xml:space="preserve">Se toman las medidas y/o acciones pertinentes a efectos que se proceda a realizar una supervision de los ruidos que se emiten en la zona señalada en el escrito inicial realizando mediciones de los niveles de decibeles que se emiten y de los horarios en que se presentan los cuales causan afectaciones en la integridad personal de la peticionaria asi como en el medio ambiente </t>
  </si>
  <si>
    <t xml:space="preserve">Se tomen las medidas y/o acciones pertinentes a efectos que de acuerdo a los resultados de la supervision realizada y en el caso de haberse detectado irregularidades tales como una emision excesiva de ruido o una emision de niveles de decibeles mayores a los permitidos por la ley y o fuera del horario establecido se proceda a aplicar la normatividad que corresponda para el cede inmediato de dichas irregularidades  </t>
  </si>
  <si>
    <t>Debera instrumentarse la estrategia que se estime conducente para que las CC E B C y/o L A V B de forma indistinta realicen la actividad de apoyo denominada maestra sombra con el menor A A M V 7 años de edad en las instalaciones de la escuela primaria Manuel Rodriguez Cornelio ubicada en Villa Parrilla Centro Tabasco</t>
  </si>
  <si>
    <t>142/2016</t>
  </si>
  <si>
    <t xml:space="preserve">Debera instrumentarse la estrategia que se estime conducente para garantizar al menor A D B N 5 años de edad su integridad y seguridad personal </t>
  </si>
  <si>
    <t xml:space="preserve">Debera instrumentarse la estrategia que se estime conducente para garantizar al menor A D B N 5 años de edad el acceso a la educacion favoreciendolo en toda circunstancia para superar los obstaculos que puedan mermar la satisfaccion de su derecho </t>
  </si>
  <si>
    <t>114/2016</t>
  </si>
  <si>
    <t>21 septiembre 2016</t>
  </si>
  <si>
    <t xml:space="preserve">Gire sus apreciables instrucciones a quien corresponda para efectos de que a la brevedad de lo posible se adopten las medidas de proteccion y/o acciones que considere pertinentes con el fin de que la oficina o lugar que se asigne como area de trabajo al C H V H para efecto de cumplir con sus funciones como laboratorista en el Colegio de Bachilleres de Tabasco No 15 de Villa La Venta Huimanguillo cumpla con las leyes y normas oficiales mexicanas en  materia laboral en seguridad higiene y salud con el unico proposito de prevenir accidentes o enfermedades laborales hacia la persona del C H V H </t>
  </si>
  <si>
    <t>Gire sus apreciables instrucciones a quien corresponda a efectos de que a la brevedad posible se adopten acciones que considere pertinentes a efectos de salvaguardar los derechos laborales del peticionario el C H V H con el unico proposito de que en su centro de trabajo exista un irrestricto respeto a su dignidad humana como trabajador y con ello evitar cualquier accion que vulnere su derecho al acceso al trabajo digno</t>
  </si>
  <si>
    <t>160/2016</t>
  </si>
  <si>
    <t>04 mayo 2016</t>
  </si>
  <si>
    <t xml:space="preserve">Se tomen las medidas y/o acciones pertinentes a efecto de que se garantice el acceso a la educacion del menor D J N N en la Escuela Primaria Jose Narciso Rovirosa clave 27DPR0624H en Macuspana Tabasco </t>
  </si>
  <si>
    <t>199/2016</t>
  </si>
  <si>
    <t>21 marzo 2016</t>
  </si>
  <si>
    <t xml:space="preserve">Se realicen las accciones pertinentes para salvaguardar la integridad de los familiares del extinto M D L con el fin de evitar acciones que vulneren sus derechos a la vida integridad libertad y seguridad por encontrarse en situacion de riesgo como consecuencia del ejercicio de la libertad de expresion y periodismos del hoy extinto </t>
  </si>
  <si>
    <t>241/2016</t>
  </si>
  <si>
    <t>31 mayo 2016</t>
  </si>
  <si>
    <t xml:space="preserve">Debera instrumentarse la estrategia que se estime conducente para garantizar al menor C M P G 6 años de edad su integridad y seguridad personal asi como evitar conductas violentas ofensivas de caracter discriminatorias por parte de sus compañeros y/o personal docente administrativo es decir a no sufrir actuaciones nocivas en su estructura corporal sea fisionomica fisiologica o psicologica o cualesquiera otra alteracion en el organismo que deje huella logica temporal o permanente que cause dolor o sufrimientos graves con motivo de la injerencia o actividad dolosa o culposa de un tercero </t>
  </si>
  <si>
    <t>244/2016</t>
  </si>
  <si>
    <t xml:space="preserve">Debera instrumentarse la estrategia que se estime conducente para garantizar al menor A T J L  10 años de edad su integridad y seguridad personal asi como evitar conductas violentas ofensivas de caracter discriminatorias por parte de sus compañeros y/o personal docente administrativo es decir a no sufrir actuaciones nocivas en su estructura corporal sea fisionomica fisiologica o psicologica o cualesquiera otra alteracion en el organismo que deje huella logica temporal o permanente que cause dolor o sufrimientos graves con motivo de la injerencia o actividad dolosa o culposa de un tercero </t>
  </si>
  <si>
    <t xml:space="preserve">Segundo trimestre </t>
  </si>
  <si>
    <t>294/2016</t>
  </si>
  <si>
    <t>29 marzo 2017</t>
  </si>
  <si>
    <t>Instrumente la estrategia y/o medida que se estime conducente para garantizar a la C M Y D H y a la menor S E C D su integridad fisica y seguridad personal como personas victimas del delito dentro de la averiguacion previa AP DS 340 2016</t>
  </si>
  <si>
    <t>289/2016</t>
  </si>
  <si>
    <t>23 noviembre 2016</t>
  </si>
  <si>
    <t>Gire sus apreciables instrucciones a quien corresponda para efectos de que a la brevedad  posible se adopten las medidas y/o acciones pertinentes para la permanente vigilancia del interno J P P S y se asigne custodios que no esten relacionados con los hechos acaecidos con el fin de salvaguardar la vida e integridad fisica del peticionario</t>
  </si>
  <si>
    <t>339/2016</t>
  </si>
  <si>
    <t>11 mayo 2016</t>
  </si>
  <si>
    <t xml:space="preserve">Debera instrumentarse la estrategia que se estime conducente para garantizar los menores F S H P 6 años de edad y A G S tirado 6 años de edad asi como los demas integrantes del 1er Grado grupo B de la escuela primaria Diana Laura Riojas viuda de Colosio con clave 27DPR2004N de la zona 134 Sector 01 ubicada en la colonia Villa Las Fuentes del municipio de Centro Tabasco su bienestar fisico y psicoemocional dentro del plantel esto es dentro y fuera del aula </t>
  </si>
  <si>
    <t>371/2016</t>
  </si>
  <si>
    <t>27 junio 2016</t>
  </si>
  <si>
    <t xml:space="preserve">Se emprendan las medidas convenientes a efectos de que a la brevedad el Agente del Ministerio Publico Investigador adscrito al Centro de Atencion a Victimas e Incapaces dicte y tome las medidas precautorias conducentes para la proteccion fisica y/o psiquica de la victima la menor B X C L  a fin de evitar cualquier accion que vulnere su derecho a la vida integridad y seguridad personal atendiendo al hecho de que se trata de una menor de edad dichas medidas deberan atender el interes superior de la niñez </t>
  </si>
  <si>
    <t>394/2016</t>
  </si>
  <si>
    <t>13 julio 2016</t>
  </si>
  <si>
    <t>Debera instrumentarse la estrategia que se estime conducente para garantizar a los menores E P G 12 años de edad y G A P G 11 años de edad su integridad y seguridad personal asi como evitar conductas violentas ofensivas de caracter discriminatorias por parte de sus compañeros y/o personal docente administrativo</t>
  </si>
  <si>
    <t>Debera instrumentarse la estrategia que se estime conducente para garantizar a los menores E P G 12 años de edad y G A P G 11 años de edad el acceso a la educacion favoreciendolo en toda circunstancia para superar los obstaculos que puedan mermar la satisfaccion de su derecho</t>
  </si>
  <si>
    <t>02 diciembre 2016</t>
  </si>
  <si>
    <t>015/2016</t>
  </si>
  <si>
    <t>020/2016</t>
  </si>
  <si>
    <t>074/2016</t>
  </si>
  <si>
    <t>071/2016</t>
  </si>
  <si>
    <t>085/2016</t>
  </si>
  <si>
    <t>Coordinacion de Seguimiento de Expedientes Informacion y Estadisticas</t>
  </si>
  <si>
    <t>Coordinacion de Seguimiento de Expedientes Informacion y Estadistica</t>
  </si>
  <si>
    <t>Se gire oficio o similar a la directora del jardin de niños Mis blancas mariposas de la rancheria Leandro Rovirosa Wade segunda seccion de frontera centla tabasco en donde se le instruya permita el acceso de todos y cada uno de los menores inscritos en el centro educativo  a su cargo sin que se les condicione a realizar algun tipo de pago o aportación tal como lo señalado en las notas periodisticas</t>
  </si>
  <si>
    <t>Debera instrumentarse la estrategia que se estime conducente para garantizar el derecho a la educacion y acceso a la misma de los menores EM y M ambos de apellidos RD alumnos de la escuela secundaria tecnica numero 5 ubicada en la colonia lagunas de centro tabasco alumnos a los cuales se les ha negado a tomar en cuenta las tareas y trabajos presentados ante sus profesores de la escuela referida para efectos de ser evaluados esto al respaldo de los articulos de los ordemanientos juridicos mencionados en parrafos anteriores de igual manera solicitamos evitar represalias en contra de los menores mencionados con anterioridad</t>
  </si>
  <si>
    <t>Gire sus apreciables atenciones a quien usted considere pertinente para que a la brevedad posible dicte y tome las medida precautorias conducentes para la proteccion fisica y  psiquica de los menoes EMy M ambos de apellidos RD alumnos de la escuela secundaria tecnica numero 50 ubicada en la colonia lagunas de centro tabasco a fin de evitar cualquier accion que vulnere su derecho a la integridad y seguridad personal, atendiendo al hecho de que se trata de menores de edad y dichas medidas deberan atender el interes superior de la niñez</t>
  </si>
  <si>
    <t>03 enero 2016</t>
  </si>
  <si>
    <t>102/2017</t>
  </si>
  <si>
    <t>27 abril 2017</t>
  </si>
  <si>
    <t>Deberá instrumentarse la estrategia que se estime conducente para garantizar el acceso a la educación del alumno José Daniel Martínez Castro y de manera inmediata se le haga entrega de los documentos oficiales necesarios para efectos de que pueda ser inscrito al primer año de educación básica por parte del jardín de niños " Fernando Montes de Oca", con domicilio ampliamente conocido ubicado en la R/a. Boquerón 3ra sección perteneciente al Municipio de Centro, Tabasco; sin necesidad de tener que pagar las cuotas escolares, esto al respaldo de los artículos de los ordenamientos jurídicos mencionados en párrafos anteriores, de igual manera solicitamos evitar tomar represaliias en contra de dicha población.</t>
  </si>
  <si>
    <t>Instrumente la estrategia que estime pertinente y eficaz, con el fin de informar de manera inmediata a los padres de familia del Jardín de niños " Fernando Montes de Oca", con domicilio ampliamente conocido ubicado en la R/a Boquerón 3ra Sección perteneciente al Municipio de Centro, Tabasco, mediante los medios que se consideren oportunos (ejemplos: colocación de lonas en lugares visible del jardín circular para padres, reunión con padres de famillia,etc) en el cual se indique que el pago de las "cuotas voluntarias", "aportaciones escolares" o cualquier otro tipo diferente de aportación económica solicitadas por el personal administrativo, docente o de la asociación de padres de familia de dicho centro educativo, no son condicionantes o limitantes para la preinscripción, inscripción o reinscripción de ningún alumno o la entrega de documentos oficiales de los mismos.</t>
  </si>
  <si>
    <t>21 junio 2017</t>
  </si>
  <si>
    <t>192/2017</t>
  </si>
  <si>
    <t>Gire sus apreciables instrucciones a quien estime pertinente a fin de que en Escuela Secundaria José María Pino Suárez ubicada en el Municipio de Paraíso, Tabasco, se instrumenten medidas de seguridad que garanticen que personas que no pernenezcan a la plantilla educativa de dicho plantel ingresen a la institución en comento.</t>
  </si>
  <si>
    <t xml:space="preserve"> Gire sus apreciables instrucciones a quien estime pertinente a fin de que en la Escuela Secundaria José María Pino Suárez ubicada en el Municipio de Paraíso, Tabasco, se implementen protocolos de vigilancia para garantizar la integridad y seguridad de los alumnos, en la jornada diaria escolar, mismos que se deberán efectuarse de manera constante.</t>
  </si>
  <si>
    <t>04/05/2017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</si>
</sst>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80A]hh:mm:ss\ AM/PM"/>
    <numFmt numFmtId="182" formatCode="[$-C0A]dddd\,\ d&quot; de &quot;mmmm&quot; de &quot;yyyy"/>
    <numFmt numFmtId="183"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42">
    <xf numFmtId="0" fontId="0" fillId="0" borderId="0" xfId="0" applyAlignment="1" applyProtection="1">
      <alignment/>
      <protection/>
    </xf>
    <xf numFmtId="0" fontId="0" fillId="0" borderId="0" xfId="0" applyAlignment="1" applyProtection="1">
      <alignment wrapText="1"/>
      <protection/>
    </xf>
    <xf numFmtId="0" fontId="2" fillId="33" borderId="10" xfId="0" applyFont="1" applyFill="1" applyBorder="1" applyAlignment="1">
      <alignment wrapText="1"/>
    </xf>
    <xf numFmtId="0" fontId="0" fillId="0" borderId="0" xfId="0" applyFill="1" applyAlignment="1" applyProtection="1">
      <alignment/>
      <protection/>
    </xf>
    <xf numFmtId="0" fontId="39" fillId="0" borderId="0" xfId="0" applyFont="1" applyBorder="1" applyAlignment="1">
      <alignment horizontal="center" vertical="center" wrapText="1"/>
    </xf>
    <xf numFmtId="0" fontId="0" fillId="0" borderId="0" xfId="0" applyAlignment="1" applyProtection="1">
      <alignment horizontal="center" vertical="center"/>
      <protection/>
    </xf>
    <xf numFmtId="0" fontId="1" fillId="34"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0" xfId="0" applyFont="1" applyFill="1" applyBorder="1" applyAlignment="1">
      <alignment horizontal="center" vertical="center" wrapText="1"/>
    </xf>
    <xf numFmtId="0" fontId="0" fillId="0" borderId="0" xfId="0" applyFill="1" applyBorder="1" applyAlignment="1" applyProtection="1">
      <alignment horizontal="center" vertical="center" wrapText="1"/>
      <protection/>
    </xf>
    <xf numFmtId="49" fontId="0" fillId="0" borderId="0" xfId="0" applyNumberFormat="1" applyAlignment="1" applyProtection="1">
      <alignment horizontal="center" vertical="center"/>
      <protection/>
    </xf>
    <xf numFmtId="49" fontId="0" fillId="0" borderId="0" xfId="0" applyNumberFormat="1" applyAlignment="1" applyProtection="1">
      <alignment horizontal="center" vertical="center" wrapText="1"/>
      <protection/>
    </xf>
    <xf numFmtId="49" fontId="2" fillId="0" borderId="0" xfId="0" applyNumberFormat="1" applyFont="1" applyFill="1" applyBorder="1" applyAlignment="1">
      <alignment horizontal="center" vertical="center" wrapText="1"/>
    </xf>
    <xf numFmtId="49" fontId="0" fillId="0" borderId="0"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xf>
    <xf numFmtId="49" fontId="0" fillId="0" borderId="0" xfId="0" applyNumberFormat="1" applyAlignment="1" applyProtection="1">
      <alignment vertical="center"/>
      <protection/>
    </xf>
    <xf numFmtId="0" fontId="2" fillId="33" borderId="11"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0" fillId="0" borderId="0" xfId="0" applyNumberFormat="1" applyAlignment="1" applyProtection="1">
      <alignment/>
      <protection/>
    </xf>
    <xf numFmtId="49" fontId="0" fillId="0" borderId="0" xfId="0" applyNumberFormat="1" applyAlignment="1" applyProtection="1">
      <alignment wrapText="1"/>
      <protection/>
    </xf>
    <xf numFmtId="49" fontId="2" fillId="33" borderId="10" xfId="0" applyNumberFormat="1" applyFont="1" applyFill="1" applyBorder="1" applyAlignment="1">
      <alignment wrapText="1"/>
    </xf>
    <xf numFmtId="49" fontId="0" fillId="0" borderId="0" xfId="0" applyNumberFormat="1" applyFont="1" applyAlignment="1" applyProtection="1">
      <alignment/>
      <protection/>
    </xf>
    <xf numFmtId="0" fontId="0" fillId="0" borderId="0" xfId="0" applyAlignment="1" applyProtection="1">
      <alignment horizontal="left" vertical="center" wrapText="1"/>
      <protection/>
    </xf>
    <xf numFmtId="0" fontId="2" fillId="33"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0" fillId="0" borderId="0" xfId="0" applyBorder="1" applyAlignment="1" applyProtection="1">
      <alignment horizontal="left" vertical="center" wrapText="1"/>
      <protection/>
    </xf>
    <xf numFmtId="0" fontId="39" fillId="0" borderId="0" xfId="0" applyFont="1" applyBorder="1" applyAlignment="1">
      <alignment horizontal="left" vertical="center" wrapText="1"/>
    </xf>
    <xf numFmtId="0" fontId="0" fillId="0" borderId="0" xfId="0" applyFont="1" applyAlignment="1" applyProtection="1">
      <alignment horizontal="center" vertical="center"/>
      <protection/>
    </xf>
    <xf numFmtId="0" fontId="0" fillId="0" borderId="0" xfId="0" applyFont="1" applyFill="1" applyBorder="1" applyAlignment="1" applyProtection="1">
      <alignment wrapText="1"/>
      <protection/>
    </xf>
    <xf numFmtId="0" fontId="0" fillId="0" borderId="0" xfId="0" applyFont="1" applyBorder="1" applyAlignment="1">
      <alignment horizontal="left" vertical="center" wrapText="1"/>
    </xf>
    <xf numFmtId="0" fontId="2" fillId="0" borderId="0" xfId="0" applyFont="1" applyFill="1" applyBorder="1" applyAlignment="1">
      <alignment wrapText="1"/>
    </xf>
    <xf numFmtId="0" fontId="0" fillId="0" borderId="0" xfId="0" applyFill="1" applyBorder="1" applyAlignment="1">
      <alignment horizontal="left" vertical="center" wrapText="1"/>
    </xf>
    <xf numFmtId="0" fontId="1" fillId="34" borderId="10" xfId="0" applyFont="1" applyFill="1" applyBorder="1" applyAlignment="1">
      <alignment horizontal="center" wrapText="1"/>
    </xf>
    <xf numFmtId="0" fontId="0" fillId="0" borderId="0" xfId="0" applyAlignment="1" applyProtection="1">
      <alignment wrapText="1"/>
      <protection/>
    </xf>
    <xf numFmtId="0" fontId="2" fillId="0" borderId="0" xfId="0" applyFont="1" applyFill="1" applyBorder="1" applyAlignment="1" applyProtection="1">
      <alignment wrapText="1"/>
      <protection/>
    </xf>
    <xf numFmtId="14" fontId="2" fillId="0" borderId="0" xfId="0" applyNumberFormat="1"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7"/>
  <sheetViews>
    <sheetView tabSelected="1" zoomScale="80" zoomScaleNormal="80" zoomScalePageLayoutView="0" workbookViewId="0" topLeftCell="A129">
      <selection activeCell="A80" sqref="A80"/>
    </sheetView>
  </sheetViews>
  <sheetFormatPr defaultColWidth="9.140625" defaultRowHeight="12.75"/>
  <cols>
    <col min="1" max="1" width="28.7109375" style="5" customWidth="1"/>
    <col min="2" max="2" width="19.57421875" style="5" customWidth="1"/>
    <col min="3" max="3" width="35.140625" style="5" customWidth="1"/>
    <col min="4" max="4" width="21.28125" style="11" customWidth="1"/>
    <col min="5" max="5" width="15.00390625" style="11" customWidth="1"/>
    <col min="6" max="6" width="107.28125" style="26" customWidth="1"/>
    <col min="7" max="7" width="17.00390625" style="22" customWidth="1"/>
    <col min="8" max="8" width="12.7109375" style="0" customWidth="1"/>
    <col min="9" max="9" width="6.8515625" style="0" customWidth="1"/>
    <col min="10" max="10" width="11.7109375" style="0" customWidth="1"/>
    <col min="11" max="11" width="5.140625" style="0" customWidth="1"/>
  </cols>
  <sheetData>
    <row r="1" ht="12.75" hidden="1">
      <c r="A1" s="5" t="s">
        <v>3</v>
      </c>
    </row>
    <row r="2" spans="1:11" ht="15">
      <c r="A2" s="6" t="s">
        <v>4</v>
      </c>
      <c r="B2" s="6" t="s">
        <v>5</v>
      </c>
      <c r="C2" s="6" t="s">
        <v>6</v>
      </c>
      <c r="D2" s="12"/>
      <c r="E2" s="12"/>
      <c r="G2" s="23"/>
      <c r="H2" s="1"/>
      <c r="I2" s="1"/>
      <c r="J2" s="1"/>
      <c r="K2" s="1"/>
    </row>
    <row r="3" spans="1:11" ht="51">
      <c r="A3" s="7" t="s">
        <v>7</v>
      </c>
      <c r="B3" s="7" t="s">
        <v>8</v>
      </c>
      <c r="C3" s="7" t="s">
        <v>9</v>
      </c>
      <c r="D3" s="12"/>
      <c r="E3" s="12"/>
      <c r="G3" s="23"/>
      <c r="H3" s="1"/>
      <c r="I3" s="1"/>
      <c r="J3" s="1"/>
      <c r="K3" s="1"/>
    </row>
    <row r="4" spans="1:11" ht="12.75" hidden="1">
      <c r="A4" s="8" t="s">
        <v>10</v>
      </c>
      <c r="B4" s="8" t="s">
        <v>10</v>
      </c>
      <c r="C4" s="8" t="s">
        <v>10</v>
      </c>
      <c r="D4" s="12" t="s">
        <v>11</v>
      </c>
      <c r="E4" s="12" t="s">
        <v>12</v>
      </c>
      <c r="F4" s="26" t="s">
        <v>13</v>
      </c>
      <c r="G4" s="23" t="s">
        <v>11</v>
      </c>
      <c r="H4" s="1" t="s">
        <v>10</v>
      </c>
      <c r="I4" s="1" t="s">
        <v>14</v>
      </c>
      <c r="J4" s="1" t="s">
        <v>15</v>
      </c>
      <c r="K4" s="1" t="s">
        <v>16</v>
      </c>
    </row>
    <row r="5" spans="1:11" ht="25.5" hidden="1">
      <c r="A5" s="8" t="s">
        <v>17</v>
      </c>
      <c r="B5" s="8" t="s">
        <v>18</v>
      </c>
      <c r="C5" s="8" t="s">
        <v>19</v>
      </c>
      <c r="D5" s="12" t="s">
        <v>20</v>
      </c>
      <c r="E5" s="12" t="s">
        <v>21</v>
      </c>
      <c r="F5" s="26" t="s">
        <v>22</v>
      </c>
      <c r="G5" s="23" t="s">
        <v>23</v>
      </c>
      <c r="H5" s="1" t="s">
        <v>24</v>
      </c>
      <c r="I5" s="1" t="s">
        <v>25</v>
      </c>
      <c r="J5" s="1" t="s">
        <v>26</v>
      </c>
      <c r="K5" s="1" t="s">
        <v>27</v>
      </c>
    </row>
    <row r="6" spans="1:11" ht="13.5">
      <c r="A6" s="38" t="s">
        <v>28</v>
      </c>
      <c r="B6" s="39"/>
      <c r="C6" s="39"/>
      <c r="D6" s="39"/>
      <c r="E6" s="39"/>
      <c r="F6" s="39"/>
      <c r="G6" s="39"/>
      <c r="H6" s="39"/>
      <c r="I6" s="39"/>
      <c r="J6" s="39"/>
      <c r="K6" s="39"/>
    </row>
    <row r="7" spans="1:11" ht="51">
      <c r="A7" s="7" t="s">
        <v>29</v>
      </c>
      <c r="B7" s="7" t="s">
        <v>30</v>
      </c>
      <c r="C7" s="20" t="s">
        <v>31</v>
      </c>
      <c r="D7" s="21" t="s">
        <v>32</v>
      </c>
      <c r="E7" s="21" t="s">
        <v>33</v>
      </c>
      <c r="F7" s="27" t="s">
        <v>34</v>
      </c>
      <c r="G7" s="24" t="s">
        <v>35</v>
      </c>
      <c r="H7" s="2" t="s">
        <v>36</v>
      </c>
      <c r="I7" s="2" t="s">
        <v>37</v>
      </c>
      <c r="J7" s="2" t="s">
        <v>38</v>
      </c>
      <c r="K7" s="2" t="s">
        <v>39</v>
      </c>
    </row>
    <row r="8" spans="1:11" s="3" customFormat="1" ht="89.25">
      <c r="A8" s="9">
        <v>2017</v>
      </c>
      <c r="B8" s="9" t="s">
        <v>210</v>
      </c>
      <c r="C8" s="9" t="s">
        <v>294</v>
      </c>
      <c r="D8" s="13" t="s">
        <v>293</v>
      </c>
      <c r="E8" s="13" t="s">
        <v>0</v>
      </c>
      <c r="F8" s="28" t="s">
        <v>295</v>
      </c>
      <c r="G8" s="13" t="s">
        <v>297</v>
      </c>
      <c r="H8" s="34" t="s">
        <v>284</v>
      </c>
      <c r="I8" s="36">
        <v>2017</v>
      </c>
      <c r="J8" s="41">
        <v>42859</v>
      </c>
      <c r="K8" s="36"/>
    </row>
    <row r="9" spans="1:11" s="3" customFormat="1" ht="89.25">
      <c r="A9" s="9">
        <v>2017</v>
      </c>
      <c r="B9" s="9" t="s">
        <v>210</v>
      </c>
      <c r="C9" s="9" t="s">
        <v>294</v>
      </c>
      <c r="D9" s="13" t="s">
        <v>293</v>
      </c>
      <c r="E9" s="13" t="s">
        <v>0</v>
      </c>
      <c r="F9" s="37" t="s">
        <v>296</v>
      </c>
      <c r="G9" s="13" t="s">
        <v>297</v>
      </c>
      <c r="H9" s="34" t="s">
        <v>284</v>
      </c>
      <c r="I9" s="36">
        <v>2017</v>
      </c>
      <c r="J9" s="41">
        <v>42859</v>
      </c>
      <c r="K9" s="36"/>
    </row>
    <row r="10" spans="1:11" s="3" customFormat="1" ht="96.75" customHeight="1">
      <c r="A10" s="9">
        <v>2017</v>
      </c>
      <c r="B10" s="9" t="s">
        <v>210</v>
      </c>
      <c r="C10" s="9" t="s">
        <v>289</v>
      </c>
      <c r="D10" s="13" t="s">
        <v>290</v>
      </c>
      <c r="E10" s="13" t="s">
        <v>0</v>
      </c>
      <c r="F10" s="28" t="s">
        <v>291</v>
      </c>
      <c r="G10" s="13" t="s">
        <v>297</v>
      </c>
      <c r="H10" s="34" t="s">
        <v>284</v>
      </c>
      <c r="I10" s="36">
        <v>2017</v>
      </c>
      <c r="J10" s="41">
        <v>42859</v>
      </c>
      <c r="K10" s="36"/>
    </row>
    <row r="11" spans="1:11" s="3" customFormat="1" ht="106.5" customHeight="1">
      <c r="A11" s="9">
        <v>2017</v>
      </c>
      <c r="B11" s="9" t="s">
        <v>210</v>
      </c>
      <c r="C11" s="9" t="s">
        <v>289</v>
      </c>
      <c r="D11" s="13" t="s">
        <v>290</v>
      </c>
      <c r="E11" s="13" t="s">
        <v>0</v>
      </c>
      <c r="F11" s="28" t="s">
        <v>292</v>
      </c>
      <c r="G11" s="13" t="s">
        <v>297</v>
      </c>
      <c r="H11" s="34" t="s">
        <v>284</v>
      </c>
      <c r="I11" s="36">
        <v>2017</v>
      </c>
      <c r="J11" s="41">
        <v>42859</v>
      </c>
      <c r="K11" s="36"/>
    </row>
    <row r="12" spans="1:10" ht="89.25">
      <c r="A12" s="5">
        <v>2017</v>
      </c>
      <c r="B12" s="5" t="s">
        <v>210</v>
      </c>
      <c r="C12" s="17" t="s">
        <v>211</v>
      </c>
      <c r="D12" s="15" t="s">
        <v>85</v>
      </c>
      <c r="E12" s="15" t="s">
        <v>0</v>
      </c>
      <c r="F12" s="35" t="s">
        <v>286</v>
      </c>
      <c r="G12" s="13" t="s">
        <v>297</v>
      </c>
      <c r="H12" s="34" t="s">
        <v>284</v>
      </c>
      <c r="I12" s="36">
        <v>2017</v>
      </c>
      <c r="J12" s="41">
        <v>42859</v>
      </c>
    </row>
    <row r="13" spans="1:10" ht="89.25">
      <c r="A13" s="5">
        <v>2017</v>
      </c>
      <c r="B13" s="5" t="s">
        <v>210</v>
      </c>
      <c r="C13" s="17" t="s">
        <v>211</v>
      </c>
      <c r="D13" s="15" t="s">
        <v>85</v>
      </c>
      <c r="E13" s="15" t="s">
        <v>0</v>
      </c>
      <c r="F13" s="35" t="s">
        <v>287</v>
      </c>
      <c r="G13" s="13" t="s">
        <v>297</v>
      </c>
      <c r="H13" s="34" t="s">
        <v>284</v>
      </c>
      <c r="I13" s="36">
        <v>2017</v>
      </c>
      <c r="J13" s="41">
        <v>42859</v>
      </c>
    </row>
    <row r="14" spans="1:10" ht="89.25">
      <c r="A14" s="5">
        <v>2017</v>
      </c>
      <c r="B14" s="5" t="s">
        <v>210</v>
      </c>
      <c r="C14" s="17" t="s">
        <v>212</v>
      </c>
      <c r="D14" s="15" t="s">
        <v>213</v>
      </c>
      <c r="E14" s="15" t="s">
        <v>0</v>
      </c>
      <c r="F14" s="35" t="s">
        <v>285</v>
      </c>
      <c r="G14" s="13" t="s">
        <v>297</v>
      </c>
      <c r="H14" s="34" t="s">
        <v>284</v>
      </c>
      <c r="I14" s="36">
        <v>2017</v>
      </c>
      <c r="J14" s="41">
        <v>42859</v>
      </c>
    </row>
    <row r="15" spans="1:10" ht="89.25">
      <c r="A15" s="5">
        <v>2017</v>
      </c>
      <c r="B15" s="5" t="s">
        <v>210</v>
      </c>
      <c r="C15" s="17" t="s">
        <v>212</v>
      </c>
      <c r="D15" s="15" t="s">
        <v>213</v>
      </c>
      <c r="E15" s="15" t="s">
        <v>0</v>
      </c>
      <c r="F15" s="28" t="s">
        <v>214</v>
      </c>
      <c r="G15" s="13" t="s">
        <v>297</v>
      </c>
      <c r="H15" s="34" t="s">
        <v>284</v>
      </c>
      <c r="I15" s="36">
        <v>2017</v>
      </c>
      <c r="J15" s="41">
        <v>42859</v>
      </c>
    </row>
    <row r="16" spans="1:10" ht="91.5" customHeight="1">
      <c r="A16" s="5">
        <v>2017</v>
      </c>
      <c r="B16" s="5" t="s">
        <v>210</v>
      </c>
      <c r="C16" s="17" t="s">
        <v>215</v>
      </c>
      <c r="D16" s="15" t="s">
        <v>213</v>
      </c>
      <c r="E16" s="15" t="s">
        <v>0</v>
      </c>
      <c r="F16" s="28" t="s">
        <v>216</v>
      </c>
      <c r="G16" s="13" t="s">
        <v>297</v>
      </c>
      <c r="H16" s="34" t="s">
        <v>284</v>
      </c>
      <c r="I16" s="36">
        <v>2017</v>
      </c>
      <c r="J16" s="41">
        <v>42859</v>
      </c>
    </row>
    <row r="17" spans="1:10" ht="89.25">
      <c r="A17" s="5">
        <v>2017</v>
      </c>
      <c r="B17" s="5" t="s">
        <v>210</v>
      </c>
      <c r="C17" s="17" t="s">
        <v>215</v>
      </c>
      <c r="D17" s="15" t="s">
        <v>213</v>
      </c>
      <c r="E17" s="15" t="s">
        <v>0</v>
      </c>
      <c r="F17" s="28" t="s">
        <v>217</v>
      </c>
      <c r="G17" s="13" t="s">
        <v>297</v>
      </c>
      <c r="H17" s="34" t="s">
        <v>284</v>
      </c>
      <c r="I17" s="36">
        <v>2017</v>
      </c>
      <c r="J17" s="41">
        <v>42859</v>
      </c>
    </row>
    <row r="18" spans="1:10" ht="89.25">
      <c r="A18" s="5">
        <v>2017</v>
      </c>
      <c r="B18" s="5" t="s">
        <v>210</v>
      </c>
      <c r="C18" s="17" t="s">
        <v>215</v>
      </c>
      <c r="D18" s="15" t="s">
        <v>213</v>
      </c>
      <c r="E18" s="15" t="s">
        <v>0</v>
      </c>
      <c r="F18" s="28" t="s">
        <v>218</v>
      </c>
      <c r="G18" s="13" t="s">
        <v>297</v>
      </c>
      <c r="H18" s="34" t="s">
        <v>284</v>
      </c>
      <c r="I18" s="36">
        <v>2017</v>
      </c>
      <c r="J18" s="41">
        <v>42859</v>
      </c>
    </row>
    <row r="19" spans="1:10" s="3" customFormat="1" ht="89.25">
      <c r="A19" s="8">
        <v>2016</v>
      </c>
      <c r="B19" s="8" t="s">
        <v>210</v>
      </c>
      <c r="C19" s="8" t="s">
        <v>219</v>
      </c>
      <c r="D19" s="12" t="s">
        <v>220</v>
      </c>
      <c r="E19" s="8" t="s">
        <v>0</v>
      </c>
      <c r="F19" s="26" t="s">
        <v>221</v>
      </c>
      <c r="G19" s="13" t="s">
        <v>297</v>
      </c>
      <c r="H19" s="34" t="s">
        <v>284</v>
      </c>
      <c r="I19" s="40">
        <v>2016</v>
      </c>
      <c r="J19" s="41">
        <v>42859</v>
      </c>
    </row>
    <row r="20" spans="1:10" s="3" customFormat="1" ht="57.75" customHeight="1">
      <c r="A20" s="8">
        <v>2016</v>
      </c>
      <c r="B20" s="8" t="s">
        <v>210</v>
      </c>
      <c r="C20" s="33" t="s">
        <v>278</v>
      </c>
      <c r="D20" s="11" t="s">
        <v>288</v>
      </c>
      <c r="E20" s="8" t="s">
        <v>0</v>
      </c>
      <c r="F20" s="26" t="s">
        <v>223</v>
      </c>
      <c r="G20" s="13" t="s">
        <v>297</v>
      </c>
      <c r="H20" s="34" t="s">
        <v>284</v>
      </c>
      <c r="I20" s="40">
        <v>2016</v>
      </c>
      <c r="J20" s="41">
        <v>42859</v>
      </c>
    </row>
    <row r="21" spans="1:10" s="3" customFormat="1" ht="51.75" customHeight="1">
      <c r="A21" s="8">
        <v>2016</v>
      </c>
      <c r="B21" s="8" t="s">
        <v>210</v>
      </c>
      <c r="C21" s="33" t="s">
        <v>278</v>
      </c>
      <c r="D21" s="11" t="s">
        <v>288</v>
      </c>
      <c r="E21" s="8" t="s">
        <v>0</v>
      </c>
      <c r="F21" s="26" t="s">
        <v>224</v>
      </c>
      <c r="G21" s="13" t="s">
        <v>297</v>
      </c>
      <c r="H21" s="34" t="s">
        <v>284</v>
      </c>
      <c r="I21" s="40">
        <v>2016</v>
      </c>
      <c r="J21" s="41">
        <v>42859</v>
      </c>
    </row>
    <row r="22" spans="1:10" s="3" customFormat="1" ht="89.25">
      <c r="A22" s="8">
        <v>2016</v>
      </c>
      <c r="B22" s="8" t="s">
        <v>210</v>
      </c>
      <c r="C22" s="33" t="s">
        <v>279</v>
      </c>
      <c r="D22" s="11" t="s">
        <v>225</v>
      </c>
      <c r="E22" s="8" t="s">
        <v>0</v>
      </c>
      <c r="F22" s="29" t="s">
        <v>226</v>
      </c>
      <c r="G22" s="13" t="s">
        <v>297</v>
      </c>
      <c r="H22" s="34" t="s">
        <v>284</v>
      </c>
      <c r="I22" s="40">
        <v>2016</v>
      </c>
      <c r="J22" s="41">
        <v>42859</v>
      </c>
    </row>
    <row r="23" spans="1:10" s="3" customFormat="1" ht="89.25">
      <c r="A23" s="8">
        <v>2016</v>
      </c>
      <c r="B23" s="8" t="s">
        <v>210</v>
      </c>
      <c r="C23" s="33" t="s">
        <v>280</v>
      </c>
      <c r="D23" s="11" t="s">
        <v>227</v>
      </c>
      <c r="E23" s="8" t="s">
        <v>0</v>
      </c>
      <c r="F23" s="29" t="s">
        <v>228</v>
      </c>
      <c r="G23" s="13" t="s">
        <v>297</v>
      </c>
      <c r="H23" s="34" t="s">
        <v>284</v>
      </c>
      <c r="I23" s="40">
        <v>2016</v>
      </c>
      <c r="J23" s="41">
        <v>42859</v>
      </c>
    </row>
    <row r="24" spans="1:10" s="3" customFormat="1" ht="89.25">
      <c r="A24" s="8">
        <v>2016</v>
      </c>
      <c r="B24" s="8" t="s">
        <v>210</v>
      </c>
      <c r="C24" s="33" t="s">
        <v>281</v>
      </c>
      <c r="D24" s="11" t="s">
        <v>229</v>
      </c>
      <c r="E24" s="8" t="s">
        <v>0</v>
      </c>
      <c r="F24" s="29" t="s">
        <v>230</v>
      </c>
      <c r="G24" s="13" t="s">
        <v>297</v>
      </c>
      <c r="H24" s="34" t="s">
        <v>284</v>
      </c>
      <c r="I24" s="40">
        <v>2016</v>
      </c>
      <c r="J24" s="41">
        <v>42859</v>
      </c>
    </row>
    <row r="25" spans="1:10" s="3" customFormat="1" ht="89.25">
      <c r="A25" s="8">
        <v>2016</v>
      </c>
      <c r="B25" s="8" t="s">
        <v>210</v>
      </c>
      <c r="C25" s="33" t="s">
        <v>281</v>
      </c>
      <c r="D25" s="11" t="s">
        <v>229</v>
      </c>
      <c r="E25" s="8" t="s">
        <v>0</v>
      </c>
      <c r="F25" s="29" t="s">
        <v>231</v>
      </c>
      <c r="G25" s="13" t="s">
        <v>297</v>
      </c>
      <c r="H25" s="34" t="s">
        <v>284</v>
      </c>
      <c r="I25" s="40">
        <v>2016</v>
      </c>
      <c r="J25" s="41">
        <v>42859</v>
      </c>
    </row>
    <row r="26" spans="1:10" s="3" customFormat="1" ht="89.25">
      <c r="A26" s="8">
        <v>2016</v>
      </c>
      <c r="B26" s="8" t="s">
        <v>210</v>
      </c>
      <c r="C26" s="33" t="s">
        <v>281</v>
      </c>
      <c r="D26" s="11" t="s">
        <v>229</v>
      </c>
      <c r="E26" s="8" t="s">
        <v>0</v>
      </c>
      <c r="F26" s="29" t="s">
        <v>232</v>
      </c>
      <c r="G26" s="13" t="s">
        <v>297</v>
      </c>
      <c r="H26" s="34" t="s">
        <v>284</v>
      </c>
      <c r="I26" s="40">
        <v>2016</v>
      </c>
      <c r="J26" s="41">
        <v>42859</v>
      </c>
    </row>
    <row r="27" spans="1:10" s="3" customFormat="1" ht="35.25" customHeight="1">
      <c r="A27" s="8">
        <v>2016</v>
      </c>
      <c r="B27" s="8" t="s">
        <v>210</v>
      </c>
      <c r="C27" s="33" t="s">
        <v>282</v>
      </c>
      <c r="D27" s="11" t="s">
        <v>233</v>
      </c>
      <c r="E27" s="8" t="s">
        <v>0</v>
      </c>
      <c r="F27" s="26" t="s">
        <v>234</v>
      </c>
      <c r="G27" s="13" t="s">
        <v>297</v>
      </c>
      <c r="H27" s="34" t="s">
        <v>284</v>
      </c>
      <c r="I27" s="40">
        <v>2016</v>
      </c>
      <c r="J27" s="41">
        <v>42859</v>
      </c>
    </row>
    <row r="28" spans="1:10" s="3" customFormat="1" ht="39" customHeight="1">
      <c r="A28" s="8">
        <v>2016</v>
      </c>
      <c r="B28" s="8" t="s">
        <v>210</v>
      </c>
      <c r="C28" s="33" t="s">
        <v>282</v>
      </c>
      <c r="D28" s="11" t="s">
        <v>233</v>
      </c>
      <c r="E28" s="8" t="s">
        <v>0</v>
      </c>
      <c r="F28" s="26" t="s">
        <v>235</v>
      </c>
      <c r="G28" s="13" t="s">
        <v>297</v>
      </c>
      <c r="H28" s="34" t="s">
        <v>284</v>
      </c>
      <c r="I28" s="40">
        <v>2016</v>
      </c>
      <c r="J28" s="41">
        <v>42859</v>
      </c>
    </row>
    <row r="29" spans="1:10" s="3" customFormat="1" ht="57.75" customHeight="1">
      <c r="A29" s="8">
        <v>2016</v>
      </c>
      <c r="B29" s="8" t="s">
        <v>210</v>
      </c>
      <c r="C29" s="5" t="s">
        <v>236</v>
      </c>
      <c r="D29" s="11" t="s">
        <v>222</v>
      </c>
      <c r="E29" s="8" t="s">
        <v>0</v>
      </c>
      <c r="F29" s="26" t="s">
        <v>237</v>
      </c>
      <c r="G29" s="13" t="s">
        <v>297</v>
      </c>
      <c r="H29" s="34" t="s">
        <v>284</v>
      </c>
      <c r="I29" s="40">
        <v>2016</v>
      </c>
      <c r="J29" s="41">
        <v>42859</v>
      </c>
    </row>
    <row r="30" spans="1:10" s="3" customFormat="1" ht="62.25" customHeight="1">
      <c r="A30" s="8">
        <v>2016</v>
      </c>
      <c r="B30" s="8" t="s">
        <v>210</v>
      </c>
      <c r="C30" s="5" t="s">
        <v>236</v>
      </c>
      <c r="D30" s="11" t="s">
        <v>222</v>
      </c>
      <c r="E30" s="8" t="s">
        <v>0</v>
      </c>
      <c r="F30" s="26" t="s">
        <v>238</v>
      </c>
      <c r="G30" s="13" t="s">
        <v>297</v>
      </c>
      <c r="H30" s="34" t="s">
        <v>284</v>
      </c>
      <c r="I30" s="40">
        <v>2016</v>
      </c>
      <c r="J30" s="41">
        <v>42859</v>
      </c>
    </row>
    <row r="31" spans="1:10" s="3" customFormat="1" ht="89.25">
      <c r="A31" s="8">
        <v>2016</v>
      </c>
      <c r="B31" s="8" t="s">
        <v>210</v>
      </c>
      <c r="C31" s="5" t="s">
        <v>236</v>
      </c>
      <c r="D31" s="11" t="s">
        <v>222</v>
      </c>
      <c r="E31" s="8" t="s">
        <v>0</v>
      </c>
      <c r="F31" s="26" t="s">
        <v>239</v>
      </c>
      <c r="G31" s="13" t="s">
        <v>297</v>
      </c>
      <c r="H31" s="34" t="s">
        <v>284</v>
      </c>
      <c r="I31" s="40">
        <v>2016</v>
      </c>
      <c r="J31" s="41">
        <v>42859</v>
      </c>
    </row>
    <row r="32" spans="1:10" s="3" customFormat="1" ht="89.25">
      <c r="A32" s="8">
        <v>2016</v>
      </c>
      <c r="B32" s="8" t="s">
        <v>210</v>
      </c>
      <c r="C32" s="5" t="s">
        <v>236</v>
      </c>
      <c r="D32" s="11" t="s">
        <v>222</v>
      </c>
      <c r="E32" s="8" t="s">
        <v>0</v>
      </c>
      <c r="F32" s="26" t="s">
        <v>240</v>
      </c>
      <c r="G32" s="13" t="s">
        <v>297</v>
      </c>
      <c r="H32" s="34" t="s">
        <v>284</v>
      </c>
      <c r="I32" s="40">
        <v>2016</v>
      </c>
      <c r="J32" s="41">
        <v>42859</v>
      </c>
    </row>
    <row r="33" spans="1:10" s="3" customFormat="1" ht="89.25">
      <c r="A33" s="8">
        <v>2016</v>
      </c>
      <c r="B33" s="8" t="s">
        <v>210</v>
      </c>
      <c r="C33" s="33" t="s">
        <v>282</v>
      </c>
      <c r="D33" s="11" t="s">
        <v>233</v>
      </c>
      <c r="E33" s="8" t="s">
        <v>0</v>
      </c>
      <c r="F33" s="26" t="s">
        <v>241</v>
      </c>
      <c r="G33" s="13" t="s">
        <v>297</v>
      </c>
      <c r="H33" s="34" t="s">
        <v>284</v>
      </c>
      <c r="I33" s="40">
        <v>2016</v>
      </c>
      <c r="J33" s="41">
        <v>42859</v>
      </c>
    </row>
    <row r="34" spans="1:10" s="3" customFormat="1" ht="89.25">
      <c r="A34" s="8">
        <v>2016</v>
      </c>
      <c r="B34" s="8" t="s">
        <v>210</v>
      </c>
      <c r="C34" s="5" t="s">
        <v>242</v>
      </c>
      <c r="D34" s="11" t="s">
        <v>51</v>
      </c>
      <c r="E34" s="8" t="s">
        <v>0</v>
      </c>
      <c r="F34" s="26" t="s">
        <v>243</v>
      </c>
      <c r="G34" s="13" t="s">
        <v>297</v>
      </c>
      <c r="H34" s="34" t="s">
        <v>284</v>
      </c>
      <c r="I34" s="40">
        <v>2016</v>
      </c>
      <c r="J34" s="41">
        <v>42859</v>
      </c>
    </row>
    <row r="35" spans="1:10" s="3" customFormat="1" ht="89.25">
      <c r="A35" s="8">
        <v>2016</v>
      </c>
      <c r="B35" s="8" t="s">
        <v>210</v>
      </c>
      <c r="C35" s="5" t="s">
        <v>242</v>
      </c>
      <c r="D35" s="11" t="s">
        <v>51</v>
      </c>
      <c r="E35" s="8" t="s">
        <v>0</v>
      </c>
      <c r="F35" s="26" t="s">
        <v>244</v>
      </c>
      <c r="G35" s="13" t="s">
        <v>297</v>
      </c>
      <c r="H35" s="34" t="s">
        <v>284</v>
      </c>
      <c r="I35" s="40">
        <v>2016</v>
      </c>
      <c r="J35" s="41">
        <v>42859</v>
      </c>
    </row>
    <row r="36" spans="1:10" s="3" customFormat="1" ht="89.25">
      <c r="A36" s="8">
        <v>2016</v>
      </c>
      <c r="B36" s="8" t="s">
        <v>210</v>
      </c>
      <c r="C36" s="5" t="s">
        <v>245</v>
      </c>
      <c r="D36" s="11" t="s">
        <v>246</v>
      </c>
      <c r="E36" s="8" t="s">
        <v>0</v>
      </c>
      <c r="F36" s="26" t="s">
        <v>247</v>
      </c>
      <c r="G36" s="13" t="s">
        <v>297</v>
      </c>
      <c r="H36" s="34" t="s">
        <v>284</v>
      </c>
      <c r="I36" s="40">
        <v>2016</v>
      </c>
      <c r="J36" s="41">
        <v>42859</v>
      </c>
    </row>
    <row r="37" spans="1:10" s="3" customFormat="1" ht="89.25">
      <c r="A37" s="8">
        <v>2016</v>
      </c>
      <c r="B37" s="8" t="s">
        <v>210</v>
      </c>
      <c r="C37" s="5" t="s">
        <v>245</v>
      </c>
      <c r="D37" s="19" t="s">
        <v>246</v>
      </c>
      <c r="E37" s="8" t="s">
        <v>0</v>
      </c>
      <c r="F37" s="26" t="s">
        <v>248</v>
      </c>
      <c r="G37" s="13" t="s">
        <v>297</v>
      </c>
      <c r="H37" s="34" t="s">
        <v>284</v>
      </c>
      <c r="I37" s="40">
        <v>2016</v>
      </c>
      <c r="J37" s="41">
        <v>42859</v>
      </c>
    </row>
    <row r="38" spans="1:10" s="3" customFormat="1" ht="89.25">
      <c r="A38" s="8">
        <v>2016</v>
      </c>
      <c r="B38" s="8" t="s">
        <v>210</v>
      </c>
      <c r="C38" s="5" t="s">
        <v>249</v>
      </c>
      <c r="D38" s="11" t="s">
        <v>250</v>
      </c>
      <c r="E38" s="8" t="s">
        <v>0</v>
      </c>
      <c r="F38" s="26" t="s">
        <v>251</v>
      </c>
      <c r="G38" s="13" t="s">
        <v>297</v>
      </c>
      <c r="H38" s="34" t="s">
        <v>284</v>
      </c>
      <c r="I38" s="40">
        <v>2016</v>
      </c>
      <c r="J38" s="41">
        <v>42859</v>
      </c>
    </row>
    <row r="39" spans="1:10" s="3" customFormat="1" ht="89.25">
      <c r="A39" s="8">
        <v>2016</v>
      </c>
      <c r="B39" s="8" t="s">
        <v>210</v>
      </c>
      <c r="C39" s="5" t="s">
        <v>252</v>
      </c>
      <c r="D39" s="11" t="s">
        <v>253</v>
      </c>
      <c r="E39" s="8" t="s">
        <v>0</v>
      </c>
      <c r="F39" s="26" t="s">
        <v>254</v>
      </c>
      <c r="G39" s="13" t="s">
        <v>297</v>
      </c>
      <c r="H39" s="34" t="s">
        <v>284</v>
      </c>
      <c r="I39" s="40">
        <v>2016</v>
      </c>
      <c r="J39" s="41">
        <v>42859</v>
      </c>
    </row>
    <row r="40" spans="1:10" s="3" customFormat="1" ht="89.25">
      <c r="A40" s="8">
        <v>2016</v>
      </c>
      <c r="B40" s="8" t="s">
        <v>210</v>
      </c>
      <c r="C40" s="5" t="s">
        <v>255</v>
      </c>
      <c r="D40" s="11" t="s">
        <v>256</v>
      </c>
      <c r="E40" s="8" t="s">
        <v>0</v>
      </c>
      <c r="F40" s="26" t="s">
        <v>257</v>
      </c>
      <c r="G40" s="13" t="s">
        <v>297</v>
      </c>
      <c r="H40" s="34" t="s">
        <v>284</v>
      </c>
      <c r="I40" s="40">
        <v>2016</v>
      </c>
      <c r="J40" s="41">
        <v>42859</v>
      </c>
    </row>
    <row r="41" spans="1:10" s="3" customFormat="1" ht="89.25">
      <c r="A41" s="8">
        <v>2016</v>
      </c>
      <c r="B41" s="8" t="s">
        <v>210</v>
      </c>
      <c r="C41" s="5" t="s">
        <v>258</v>
      </c>
      <c r="D41" s="11" t="s">
        <v>222</v>
      </c>
      <c r="E41" s="8" t="s">
        <v>0</v>
      </c>
      <c r="F41" s="26" t="s">
        <v>259</v>
      </c>
      <c r="G41" s="13" t="s">
        <v>297</v>
      </c>
      <c r="H41" s="34" t="s">
        <v>284</v>
      </c>
      <c r="I41" s="40">
        <v>2016</v>
      </c>
      <c r="J41" s="41">
        <v>42859</v>
      </c>
    </row>
    <row r="42" spans="1:10" s="3" customFormat="1" ht="42" customHeight="1">
      <c r="A42" s="8">
        <v>2016</v>
      </c>
      <c r="B42" s="8" t="s">
        <v>260</v>
      </c>
      <c r="C42" s="5" t="s">
        <v>261</v>
      </c>
      <c r="D42" s="11" t="s">
        <v>262</v>
      </c>
      <c r="E42" s="8" t="s">
        <v>0</v>
      </c>
      <c r="F42" s="26" t="s">
        <v>263</v>
      </c>
      <c r="G42" s="13" t="s">
        <v>297</v>
      </c>
      <c r="H42" s="34" t="s">
        <v>284</v>
      </c>
      <c r="I42" s="40">
        <v>2016</v>
      </c>
      <c r="J42" s="41">
        <v>42859</v>
      </c>
    </row>
    <row r="43" spans="1:10" s="3" customFormat="1" ht="89.25">
      <c r="A43" s="8">
        <v>2016</v>
      </c>
      <c r="B43" s="8" t="s">
        <v>260</v>
      </c>
      <c r="C43" s="5" t="s">
        <v>264</v>
      </c>
      <c r="D43" s="19" t="s">
        <v>265</v>
      </c>
      <c r="E43" s="8" t="s">
        <v>0</v>
      </c>
      <c r="F43" s="26" t="s">
        <v>266</v>
      </c>
      <c r="G43" s="13" t="s">
        <v>297</v>
      </c>
      <c r="H43" s="34" t="s">
        <v>284</v>
      </c>
      <c r="I43" s="40">
        <v>2016</v>
      </c>
      <c r="J43" s="41">
        <v>42859</v>
      </c>
    </row>
    <row r="44" spans="1:10" s="3" customFormat="1" ht="89.25">
      <c r="A44" s="8">
        <v>2016</v>
      </c>
      <c r="B44" s="8" t="s">
        <v>260</v>
      </c>
      <c r="C44" s="5" t="s">
        <v>267</v>
      </c>
      <c r="D44" s="11" t="s">
        <v>268</v>
      </c>
      <c r="E44" s="8" t="s">
        <v>0</v>
      </c>
      <c r="F44" s="26" t="s">
        <v>269</v>
      </c>
      <c r="G44" s="13" t="s">
        <v>297</v>
      </c>
      <c r="H44" s="34" t="s">
        <v>284</v>
      </c>
      <c r="I44" s="40">
        <v>2016</v>
      </c>
      <c r="J44" s="41">
        <v>42859</v>
      </c>
    </row>
    <row r="45" spans="1:10" s="3" customFormat="1" ht="89.25">
      <c r="A45" s="8">
        <v>2016</v>
      </c>
      <c r="B45" s="8" t="s">
        <v>260</v>
      </c>
      <c r="C45" s="5" t="s">
        <v>270</v>
      </c>
      <c r="D45" s="11" t="s">
        <v>271</v>
      </c>
      <c r="E45" s="8" t="s">
        <v>0</v>
      </c>
      <c r="F45" s="26" t="s">
        <v>272</v>
      </c>
      <c r="G45" s="13" t="s">
        <v>297</v>
      </c>
      <c r="H45" s="34" t="s">
        <v>284</v>
      </c>
      <c r="I45" s="40">
        <v>2016</v>
      </c>
      <c r="J45" s="41">
        <v>42859</v>
      </c>
    </row>
    <row r="46" spans="1:10" s="3" customFormat="1" ht="89.25">
      <c r="A46" s="8">
        <v>2016</v>
      </c>
      <c r="B46" s="8" t="s">
        <v>260</v>
      </c>
      <c r="C46" s="5" t="s">
        <v>273</v>
      </c>
      <c r="D46" s="11" t="s">
        <v>274</v>
      </c>
      <c r="E46" s="8" t="s">
        <v>0</v>
      </c>
      <c r="F46" s="26" t="s">
        <v>275</v>
      </c>
      <c r="G46" s="13" t="s">
        <v>297</v>
      </c>
      <c r="H46" s="34" t="s">
        <v>284</v>
      </c>
      <c r="I46" s="40">
        <v>2016</v>
      </c>
      <c r="J46" s="41">
        <v>42859</v>
      </c>
    </row>
    <row r="47" spans="1:10" s="3" customFormat="1" ht="89.25">
      <c r="A47" s="8">
        <v>2016</v>
      </c>
      <c r="B47" s="8" t="s">
        <v>260</v>
      </c>
      <c r="C47" s="5" t="s">
        <v>273</v>
      </c>
      <c r="D47" s="11" t="s">
        <v>274</v>
      </c>
      <c r="E47" s="8" t="s">
        <v>0</v>
      </c>
      <c r="F47" s="26" t="s">
        <v>276</v>
      </c>
      <c r="G47" s="13" t="s">
        <v>297</v>
      </c>
      <c r="H47" s="34" t="s">
        <v>284</v>
      </c>
      <c r="I47" s="40">
        <v>2016</v>
      </c>
      <c r="J47" s="41">
        <v>42859</v>
      </c>
    </row>
    <row r="48" spans="1:10" ht="89.25">
      <c r="A48" s="9">
        <v>2016</v>
      </c>
      <c r="B48" s="9" t="s">
        <v>40</v>
      </c>
      <c r="C48" s="9" t="s">
        <v>90</v>
      </c>
      <c r="D48" s="13" t="s">
        <v>93</v>
      </c>
      <c r="E48" s="13" t="s">
        <v>0</v>
      </c>
      <c r="F48" s="30" t="s">
        <v>97</v>
      </c>
      <c r="G48" s="13" t="s">
        <v>297</v>
      </c>
      <c r="H48" s="34" t="s">
        <v>284</v>
      </c>
      <c r="I48" s="40">
        <v>2016</v>
      </c>
      <c r="J48" s="41">
        <v>42859</v>
      </c>
    </row>
    <row r="49" spans="1:10" ht="89.25">
      <c r="A49" s="9">
        <v>2016</v>
      </c>
      <c r="B49" s="9" t="s">
        <v>40</v>
      </c>
      <c r="C49" s="9" t="s">
        <v>90</v>
      </c>
      <c r="D49" s="13" t="s">
        <v>93</v>
      </c>
      <c r="E49" s="13" t="s">
        <v>0</v>
      </c>
      <c r="F49" s="30" t="s">
        <v>91</v>
      </c>
      <c r="G49" s="13" t="s">
        <v>297</v>
      </c>
      <c r="H49" s="34" t="s">
        <v>284</v>
      </c>
      <c r="I49" s="40">
        <v>2016</v>
      </c>
      <c r="J49" s="41">
        <v>42859</v>
      </c>
    </row>
    <row r="50" spans="1:10" ht="89.25">
      <c r="A50" s="9">
        <v>2016</v>
      </c>
      <c r="B50" s="5" t="s">
        <v>40</v>
      </c>
      <c r="C50" s="9" t="s">
        <v>89</v>
      </c>
      <c r="D50" s="13" t="s">
        <v>94</v>
      </c>
      <c r="E50" s="13" t="s">
        <v>0</v>
      </c>
      <c r="F50" s="30" t="s">
        <v>92</v>
      </c>
      <c r="G50" s="13" t="s">
        <v>297</v>
      </c>
      <c r="H50" s="34" t="s">
        <v>284</v>
      </c>
      <c r="I50" s="40">
        <v>2016</v>
      </c>
      <c r="J50" s="41">
        <v>42859</v>
      </c>
    </row>
    <row r="51" spans="1:10" ht="89.25">
      <c r="A51" s="8">
        <v>2016</v>
      </c>
      <c r="B51" s="8" t="s">
        <v>40</v>
      </c>
      <c r="C51" s="18" t="s">
        <v>41</v>
      </c>
      <c r="D51" s="14" t="s">
        <v>42</v>
      </c>
      <c r="E51" s="14" t="s">
        <v>0</v>
      </c>
      <c r="F51" s="31" t="s">
        <v>43</v>
      </c>
      <c r="G51" s="13" t="s">
        <v>297</v>
      </c>
      <c r="H51" s="34" t="s">
        <v>284</v>
      </c>
      <c r="I51" s="40">
        <v>2016</v>
      </c>
      <c r="J51" s="41">
        <v>42859</v>
      </c>
    </row>
    <row r="52" spans="1:10" ht="89.25">
      <c r="A52" s="5">
        <v>2016</v>
      </c>
      <c r="B52" s="8" t="s">
        <v>40</v>
      </c>
      <c r="C52" s="10" t="s">
        <v>44</v>
      </c>
      <c r="D52" s="15" t="s">
        <v>45</v>
      </c>
      <c r="E52" s="15" t="s">
        <v>0</v>
      </c>
      <c r="F52" s="29" t="s">
        <v>98</v>
      </c>
      <c r="G52" s="13" t="s">
        <v>297</v>
      </c>
      <c r="H52" s="34" t="s">
        <v>284</v>
      </c>
      <c r="I52" s="40">
        <v>2016</v>
      </c>
      <c r="J52" s="41">
        <v>42859</v>
      </c>
    </row>
    <row r="53" spans="1:10" ht="89.25">
      <c r="A53" s="5">
        <v>2016</v>
      </c>
      <c r="B53" s="8" t="s">
        <v>40</v>
      </c>
      <c r="C53" s="10" t="s">
        <v>44</v>
      </c>
      <c r="D53" s="15" t="s">
        <v>45</v>
      </c>
      <c r="E53" s="15" t="s">
        <v>0</v>
      </c>
      <c r="F53" s="29" t="s">
        <v>46</v>
      </c>
      <c r="G53" s="13" t="s">
        <v>297</v>
      </c>
      <c r="H53" s="34" t="s">
        <v>284</v>
      </c>
      <c r="I53" s="40">
        <v>2016</v>
      </c>
      <c r="J53" s="41">
        <v>42859</v>
      </c>
    </row>
    <row r="54" spans="1:10" ht="89.25">
      <c r="A54" s="5">
        <v>2016</v>
      </c>
      <c r="B54" s="10" t="s">
        <v>47</v>
      </c>
      <c r="C54" s="10" t="s">
        <v>48</v>
      </c>
      <c r="D54" s="15" t="s">
        <v>49</v>
      </c>
      <c r="E54" s="15" t="s">
        <v>0</v>
      </c>
      <c r="F54" s="29" t="s">
        <v>101</v>
      </c>
      <c r="G54" s="13" t="s">
        <v>297</v>
      </c>
      <c r="H54" s="34" t="s">
        <v>284</v>
      </c>
      <c r="I54" s="40">
        <v>2016</v>
      </c>
      <c r="J54" s="41">
        <v>42859</v>
      </c>
    </row>
    <row r="55" spans="1:10" ht="89.25">
      <c r="A55" s="5">
        <v>2016</v>
      </c>
      <c r="B55" s="10" t="s">
        <v>47</v>
      </c>
      <c r="C55" s="10" t="s">
        <v>48</v>
      </c>
      <c r="D55" s="15" t="s">
        <v>49</v>
      </c>
      <c r="E55" s="15" t="s">
        <v>0</v>
      </c>
      <c r="F55" s="29" t="s">
        <v>102</v>
      </c>
      <c r="G55" s="13" t="s">
        <v>297</v>
      </c>
      <c r="H55" s="34" t="s">
        <v>284</v>
      </c>
      <c r="I55" s="40">
        <v>2016</v>
      </c>
      <c r="J55" s="41">
        <v>42859</v>
      </c>
    </row>
    <row r="56" spans="1:10" ht="89.25">
      <c r="A56" s="5">
        <v>2016</v>
      </c>
      <c r="B56" s="10" t="s">
        <v>47</v>
      </c>
      <c r="C56" s="10" t="s">
        <v>50</v>
      </c>
      <c r="D56" s="15" t="s">
        <v>51</v>
      </c>
      <c r="E56" s="15" t="s">
        <v>0</v>
      </c>
      <c r="F56" s="29" t="s">
        <v>100</v>
      </c>
      <c r="G56" s="13" t="s">
        <v>297</v>
      </c>
      <c r="H56" s="34" t="s">
        <v>284</v>
      </c>
      <c r="I56" s="40">
        <v>2016</v>
      </c>
      <c r="J56" s="41">
        <v>42859</v>
      </c>
    </row>
    <row r="57" spans="1:10" ht="89.25">
      <c r="A57" s="5">
        <v>2016</v>
      </c>
      <c r="B57" s="10" t="s">
        <v>47</v>
      </c>
      <c r="C57" s="10" t="s">
        <v>50</v>
      </c>
      <c r="D57" s="15" t="s">
        <v>51</v>
      </c>
      <c r="E57" s="15" t="s">
        <v>0</v>
      </c>
      <c r="F57" s="29" t="s">
        <v>99</v>
      </c>
      <c r="G57" s="13" t="s">
        <v>297</v>
      </c>
      <c r="H57" s="34" t="s">
        <v>284</v>
      </c>
      <c r="I57" s="40">
        <v>2016</v>
      </c>
      <c r="J57" s="41">
        <v>42859</v>
      </c>
    </row>
    <row r="58" spans="1:10" ht="89.25">
      <c r="A58" s="5">
        <v>2016</v>
      </c>
      <c r="B58" s="10" t="s">
        <v>47</v>
      </c>
      <c r="C58" s="10" t="s">
        <v>52</v>
      </c>
      <c r="D58" s="15" t="s">
        <v>53</v>
      </c>
      <c r="E58" s="15" t="s">
        <v>0</v>
      </c>
      <c r="F58" s="29" t="s">
        <v>54</v>
      </c>
      <c r="G58" s="13" t="s">
        <v>297</v>
      </c>
      <c r="H58" s="34" t="s">
        <v>284</v>
      </c>
      <c r="I58" s="40">
        <v>2016</v>
      </c>
      <c r="J58" s="41">
        <v>42859</v>
      </c>
    </row>
    <row r="59" spans="1:10" ht="89.25">
      <c r="A59" s="5">
        <v>2016</v>
      </c>
      <c r="B59" s="10" t="s">
        <v>47</v>
      </c>
      <c r="C59" s="10" t="s">
        <v>55</v>
      </c>
      <c r="D59" s="15" t="s">
        <v>56</v>
      </c>
      <c r="E59" s="15" t="s">
        <v>0</v>
      </c>
      <c r="F59" s="29" t="s">
        <v>57</v>
      </c>
      <c r="G59" s="13" t="s">
        <v>297</v>
      </c>
      <c r="H59" s="34" t="s">
        <v>284</v>
      </c>
      <c r="I59" s="40">
        <v>2016</v>
      </c>
      <c r="J59" s="41">
        <v>42859</v>
      </c>
    </row>
    <row r="60" spans="1:10" ht="89.25">
      <c r="A60" s="5">
        <v>2016</v>
      </c>
      <c r="B60" s="10" t="s">
        <v>47</v>
      </c>
      <c r="C60" s="10" t="s">
        <v>58</v>
      </c>
      <c r="D60" s="15" t="s">
        <v>59</v>
      </c>
      <c r="E60" s="15" t="s">
        <v>0</v>
      </c>
      <c r="F60" s="29" t="s">
        <v>61</v>
      </c>
      <c r="G60" s="13" t="s">
        <v>297</v>
      </c>
      <c r="H60" s="34" t="s">
        <v>284</v>
      </c>
      <c r="I60" s="40">
        <v>2016</v>
      </c>
      <c r="J60" s="41">
        <v>42859</v>
      </c>
    </row>
    <row r="61" spans="1:10" ht="89.25">
      <c r="A61" s="5">
        <v>2016</v>
      </c>
      <c r="B61" s="10" t="s">
        <v>47</v>
      </c>
      <c r="C61" s="10" t="s">
        <v>58</v>
      </c>
      <c r="D61" s="15" t="s">
        <v>59</v>
      </c>
      <c r="E61" s="15" t="s">
        <v>0</v>
      </c>
      <c r="F61" s="29" t="s">
        <v>60</v>
      </c>
      <c r="G61" s="13" t="s">
        <v>297</v>
      </c>
      <c r="H61" s="34" t="s">
        <v>284</v>
      </c>
      <c r="I61" s="40">
        <v>2016</v>
      </c>
      <c r="J61" s="41">
        <v>42859</v>
      </c>
    </row>
    <row r="62" spans="1:10" ht="89.25">
      <c r="A62" s="5">
        <v>2016</v>
      </c>
      <c r="B62" s="10" t="s">
        <v>47</v>
      </c>
      <c r="C62" s="10" t="s">
        <v>58</v>
      </c>
      <c r="D62" s="15" t="s">
        <v>59</v>
      </c>
      <c r="E62" s="15" t="s">
        <v>0</v>
      </c>
      <c r="F62" s="29" t="s">
        <v>62</v>
      </c>
      <c r="G62" s="13" t="s">
        <v>297</v>
      </c>
      <c r="H62" s="34" t="s">
        <v>284</v>
      </c>
      <c r="I62" s="40">
        <v>2016</v>
      </c>
      <c r="J62" s="41">
        <v>42859</v>
      </c>
    </row>
    <row r="63" spans="1:10" ht="89.25">
      <c r="A63" s="5">
        <v>2016</v>
      </c>
      <c r="B63" s="10" t="s">
        <v>47</v>
      </c>
      <c r="C63" s="10" t="s">
        <v>58</v>
      </c>
      <c r="D63" s="15" t="s">
        <v>59</v>
      </c>
      <c r="E63" s="15" t="s">
        <v>0</v>
      </c>
      <c r="F63" s="29" t="s">
        <v>63</v>
      </c>
      <c r="G63" s="13" t="s">
        <v>297</v>
      </c>
      <c r="H63" s="34" t="s">
        <v>284</v>
      </c>
      <c r="I63" s="40">
        <v>2016</v>
      </c>
      <c r="J63" s="41">
        <v>42859</v>
      </c>
    </row>
    <row r="64" spans="1:10" ht="89.25">
      <c r="A64" s="5">
        <v>2016</v>
      </c>
      <c r="B64" s="10" t="s">
        <v>47</v>
      </c>
      <c r="C64" s="10" t="s">
        <v>58</v>
      </c>
      <c r="D64" s="15" t="s">
        <v>59</v>
      </c>
      <c r="E64" s="15" t="s">
        <v>0</v>
      </c>
      <c r="F64" s="29" t="s">
        <v>64</v>
      </c>
      <c r="G64" s="13" t="s">
        <v>297</v>
      </c>
      <c r="H64" s="34" t="s">
        <v>284</v>
      </c>
      <c r="I64" s="40">
        <v>2016</v>
      </c>
      <c r="J64" s="41">
        <v>42859</v>
      </c>
    </row>
    <row r="65" spans="1:10" ht="89.25">
      <c r="A65" s="5">
        <v>2016</v>
      </c>
      <c r="B65" s="10" t="s">
        <v>47</v>
      </c>
      <c r="C65" s="10" t="s">
        <v>58</v>
      </c>
      <c r="D65" s="15" t="s">
        <v>59</v>
      </c>
      <c r="E65" s="15" t="s">
        <v>0</v>
      </c>
      <c r="F65" s="29" t="s">
        <v>63</v>
      </c>
      <c r="G65" s="13" t="s">
        <v>297</v>
      </c>
      <c r="H65" s="34" t="s">
        <v>284</v>
      </c>
      <c r="I65" s="40">
        <v>2016</v>
      </c>
      <c r="J65" s="41">
        <v>42859</v>
      </c>
    </row>
    <row r="66" spans="1:10" ht="89.25">
      <c r="A66" s="5">
        <v>2016</v>
      </c>
      <c r="B66" s="10" t="s">
        <v>47</v>
      </c>
      <c r="C66" s="10" t="s">
        <v>58</v>
      </c>
      <c r="D66" s="15" t="s">
        <v>59</v>
      </c>
      <c r="E66" s="15" t="s">
        <v>0</v>
      </c>
      <c r="F66" s="29" t="s">
        <v>65</v>
      </c>
      <c r="G66" s="13" t="s">
        <v>297</v>
      </c>
      <c r="H66" s="34" t="s">
        <v>284</v>
      </c>
      <c r="I66" s="40">
        <v>2016</v>
      </c>
      <c r="J66" s="41">
        <v>42859</v>
      </c>
    </row>
    <row r="67" spans="1:10" ht="89.25">
      <c r="A67" s="5">
        <v>2016</v>
      </c>
      <c r="B67" s="10" t="s">
        <v>47</v>
      </c>
      <c r="C67" s="10" t="s">
        <v>58</v>
      </c>
      <c r="D67" s="15" t="s">
        <v>59</v>
      </c>
      <c r="E67" s="15" t="s">
        <v>0</v>
      </c>
      <c r="F67" s="29" t="s">
        <v>66</v>
      </c>
      <c r="G67" s="13" t="s">
        <v>297</v>
      </c>
      <c r="H67" s="34" t="s">
        <v>284</v>
      </c>
      <c r="I67" s="40">
        <v>2016</v>
      </c>
      <c r="J67" s="41">
        <v>42859</v>
      </c>
    </row>
    <row r="68" spans="1:10" ht="89.25">
      <c r="A68" s="5">
        <v>2016</v>
      </c>
      <c r="B68" s="10" t="s">
        <v>47</v>
      </c>
      <c r="C68" s="10" t="s">
        <v>67</v>
      </c>
      <c r="D68" s="15" t="s">
        <v>68</v>
      </c>
      <c r="E68" s="15" t="s">
        <v>0</v>
      </c>
      <c r="F68" s="29" t="s">
        <v>69</v>
      </c>
      <c r="G68" s="13" t="s">
        <v>297</v>
      </c>
      <c r="H68" s="34" t="s">
        <v>284</v>
      </c>
      <c r="I68" s="40">
        <v>2016</v>
      </c>
      <c r="J68" s="41">
        <v>42859</v>
      </c>
    </row>
    <row r="69" spans="1:10" ht="89.25">
      <c r="A69" s="5">
        <v>2016</v>
      </c>
      <c r="B69" s="10" t="s">
        <v>47</v>
      </c>
      <c r="C69" s="10" t="s">
        <v>67</v>
      </c>
      <c r="D69" s="15" t="s">
        <v>68</v>
      </c>
      <c r="E69" s="15" t="s">
        <v>0</v>
      </c>
      <c r="F69" s="29" t="s">
        <v>70</v>
      </c>
      <c r="G69" s="13" t="s">
        <v>297</v>
      </c>
      <c r="H69" s="34" t="s">
        <v>284</v>
      </c>
      <c r="I69" s="40">
        <v>2016</v>
      </c>
      <c r="J69" s="41">
        <v>42859</v>
      </c>
    </row>
    <row r="70" spans="1:10" ht="89.25">
      <c r="A70" s="5">
        <v>2016</v>
      </c>
      <c r="B70" s="10" t="s">
        <v>47</v>
      </c>
      <c r="C70" s="10" t="s">
        <v>67</v>
      </c>
      <c r="D70" s="15" t="s">
        <v>68</v>
      </c>
      <c r="E70" s="15" t="s">
        <v>0</v>
      </c>
      <c r="F70" s="29" t="s">
        <v>72</v>
      </c>
      <c r="G70" s="13" t="s">
        <v>297</v>
      </c>
      <c r="H70" s="34" t="s">
        <v>284</v>
      </c>
      <c r="I70" s="40">
        <v>2016</v>
      </c>
      <c r="J70" s="41">
        <v>42859</v>
      </c>
    </row>
    <row r="71" spans="1:10" ht="89.25">
      <c r="A71" s="5">
        <v>2016</v>
      </c>
      <c r="B71" s="10" t="s">
        <v>47</v>
      </c>
      <c r="C71" s="10" t="s">
        <v>67</v>
      </c>
      <c r="D71" s="15" t="s">
        <v>68</v>
      </c>
      <c r="E71" s="15" t="s">
        <v>0</v>
      </c>
      <c r="F71" s="29" t="s">
        <v>71</v>
      </c>
      <c r="G71" s="13" t="s">
        <v>297</v>
      </c>
      <c r="H71" s="34" t="s">
        <v>284</v>
      </c>
      <c r="I71" s="40">
        <v>2016</v>
      </c>
      <c r="J71" s="41">
        <v>42859</v>
      </c>
    </row>
    <row r="72" spans="1:10" ht="89.25">
      <c r="A72" s="5">
        <v>2016</v>
      </c>
      <c r="B72" s="10" t="s">
        <v>73</v>
      </c>
      <c r="C72" s="10" t="s">
        <v>74</v>
      </c>
      <c r="D72" s="11" t="s">
        <v>75</v>
      </c>
      <c r="E72" s="11" t="s">
        <v>0</v>
      </c>
      <c r="F72" s="29" t="s">
        <v>76</v>
      </c>
      <c r="G72" s="13" t="s">
        <v>297</v>
      </c>
      <c r="H72" s="34" t="s">
        <v>284</v>
      </c>
      <c r="I72" s="40">
        <v>2016</v>
      </c>
      <c r="J72" s="41">
        <v>42859</v>
      </c>
    </row>
    <row r="73" spans="1:10" ht="89.25">
      <c r="A73" s="5">
        <v>2016</v>
      </c>
      <c r="B73" s="10" t="s">
        <v>73</v>
      </c>
      <c r="C73" s="10" t="s">
        <v>74</v>
      </c>
      <c r="D73" s="11" t="s">
        <v>75</v>
      </c>
      <c r="E73" s="11" t="s">
        <v>0</v>
      </c>
      <c r="F73" s="29" t="s">
        <v>77</v>
      </c>
      <c r="G73" s="13" t="s">
        <v>297</v>
      </c>
      <c r="H73" s="34" t="s">
        <v>284</v>
      </c>
      <c r="I73" s="40">
        <v>2016</v>
      </c>
      <c r="J73" s="41">
        <v>42859</v>
      </c>
    </row>
    <row r="74" spans="1:10" ht="89.25">
      <c r="A74" s="5">
        <v>2016</v>
      </c>
      <c r="B74" s="10" t="s">
        <v>73</v>
      </c>
      <c r="C74" s="10" t="s">
        <v>78</v>
      </c>
      <c r="D74" s="11" t="s">
        <v>79</v>
      </c>
      <c r="E74" s="11" t="s">
        <v>0</v>
      </c>
      <c r="F74" s="29" t="s">
        <v>80</v>
      </c>
      <c r="G74" s="13" t="s">
        <v>297</v>
      </c>
      <c r="H74" s="34" t="s">
        <v>284</v>
      </c>
      <c r="I74" s="40">
        <v>2016</v>
      </c>
      <c r="J74" s="41">
        <v>42859</v>
      </c>
    </row>
    <row r="75" spans="1:10" ht="89.25">
      <c r="A75" s="5">
        <v>2016</v>
      </c>
      <c r="B75" s="10" t="s">
        <v>73</v>
      </c>
      <c r="C75" s="10" t="s">
        <v>78</v>
      </c>
      <c r="D75" s="11" t="s">
        <v>79</v>
      </c>
      <c r="E75" s="11" t="s">
        <v>0</v>
      </c>
      <c r="F75" s="29" t="s">
        <v>95</v>
      </c>
      <c r="G75" s="13" t="s">
        <v>297</v>
      </c>
      <c r="H75" s="34" t="s">
        <v>284</v>
      </c>
      <c r="I75" s="40">
        <v>2016</v>
      </c>
      <c r="J75" s="41">
        <v>42859</v>
      </c>
    </row>
    <row r="76" spans="1:10" ht="57" customHeight="1">
      <c r="A76" s="5">
        <v>2016</v>
      </c>
      <c r="B76" s="10" t="s">
        <v>73</v>
      </c>
      <c r="C76" s="10" t="s">
        <v>81</v>
      </c>
      <c r="D76" s="11" t="s">
        <v>82</v>
      </c>
      <c r="E76" s="11" t="s">
        <v>0</v>
      </c>
      <c r="F76" s="29" t="s">
        <v>83</v>
      </c>
      <c r="G76" s="13" t="s">
        <v>297</v>
      </c>
      <c r="H76" s="34" t="s">
        <v>284</v>
      </c>
      <c r="I76" s="40">
        <v>2016</v>
      </c>
      <c r="J76" s="41">
        <v>42859</v>
      </c>
    </row>
    <row r="77" spans="1:10" ht="68.25" customHeight="1">
      <c r="A77" s="5">
        <v>2016</v>
      </c>
      <c r="B77" s="10" t="s">
        <v>73</v>
      </c>
      <c r="C77" s="10" t="s">
        <v>84</v>
      </c>
      <c r="D77" s="11" t="s">
        <v>85</v>
      </c>
      <c r="E77" s="11" t="s">
        <v>0</v>
      </c>
      <c r="F77" s="29" t="s">
        <v>86</v>
      </c>
      <c r="G77" s="13" t="s">
        <v>297</v>
      </c>
      <c r="H77" s="34" t="s">
        <v>284</v>
      </c>
      <c r="I77" s="40">
        <v>2016</v>
      </c>
      <c r="J77" s="41">
        <v>42859</v>
      </c>
    </row>
    <row r="78" spans="1:10" ht="65.25" customHeight="1">
      <c r="A78" s="5">
        <v>2016</v>
      </c>
      <c r="B78" s="10" t="s">
        <v>73</v>
      </c>
      <c r="C78" s="10" t="s">
        <v>84</v>
      </c>
      <c r="D78" s="11" t="s">
        <v>85</v>
      </c>
      <c r="E78" s="11" t="s">
        <v>0</v>
      </c>
      <c r="F78" s="29" t="s">
        <v>87</v>
      </c>
      <c r="G78" s="13" t="s">
        <v>297</v>
      </c>
      <c r="H78" s="34" t="s">
        <v>284</v>
      </c>
      <c r="I78" s="40">
        <v>2016</v>
      </c>
      <c r="J78" s="41">
        <v>42859</v>
      </c>
    </row>
    <row r="79" spans="1:10" ht="56.25" customHeight="1">
      <c r="A79" s="5">
        <v>2016</v>
      </c>
      <c r="B79" s="10" t="s">
        <v>73</v>
      </c>
      <c r="C79" s="10" t="s">
        <v>84</v>
      </c>
      <c r="D79" s="11" t="s">
        <v>85</v>
      </c>
      <c r="E79" s="11" t="s">
        <v>0</v>
      </c>
      <c r="F79" s="29" t="s">
        <v>88</v>
      </c>
      <c r="G79" s="13" t="s">
        <v>297</v>
      </c>
      <c r="H79" s="34" t="s">
        <v>284</v>
      </c>
      <c r="I79" s="40">
        <v>2016</v>
      </c>
      <c r="J79" s="41">
        <v>42859</v>
      </c>
    </row>
    <row r="80" spans="1:10" ht="89.25">
      <c r="A80" s="9">
        <v>2015</v>
      </c>
      <c r="B80" s="9" t="s">
        <v>40</v>
      </c>
      <c r="C80" s="4" t="s">
        <v>103</v>
      </c>
      <c r="D80" s="13" t="s">
        <v>104</v>
      </c>
      <c r="E80" s="16" t="s">
        <v>0</v>
      </c>
      <c r="F80" s="32" t="s">
        <v>206</v>
      </c>
      <c r="G80" s="13" t="s">
        <v>297</v>
      </c>
      <c r="H80" s="34" t="s">
        <v>284</v>
      </c>
      <c r="I80" s="40">
        <v>2015</v>
      </c>
      <c r="J80" s="41">
        <v>42859</v>
      </c>
    </row>
    <row r="81" spans="1:10" ht="89.25">
      <c r="A81" s="9">
        <v>2015</v>
      </c>
      <c r="B81" s="9" t="s">
        <v>40</v>
      </c>
      <c r="C81" s="4" t="s">
        <v>105</v>
      </c>
      <c r="D81" s="13" t="s">
        <v>106</v>
      </c>
      <c r="E81" s="16" t="s">
        <v>0</v>
      </c>
      <c r="F81" s="32" t="s">
        <v>207</v>
      </c>
      <c r="G81" s="13" t="s">
        <v>297</v>
      </c>
      <c r="H81" s="34" t="s">
        <v>284</v>
      </c>
      <c r="I81" s="40">
        <v>2015</v>
      </c>
      <c r="J81" s="41">
        <v>42859</v>
      </c>
    </row>
    <row r="82" spans="1:10" ht="46.5" customHeight="1">
      <c r="A82" s="9">
        <v>2015</v>
      </c>
      <c r="B82" s="9" t="s">
        <v>40</v>
      </c>
      <c r="C82" s="4" t="s">
        <v>107</v>
      </c>
      <c r="D82" s="13" t="s">
        <v>108</v>
      </c>
      <c r="E82" s="16" t="s">
        <v>0</v>
      </c>
      <c r="F82" s="32" t="s">
        <v>208</v>
      </c>
      <c r="G82" s="13" t="s">
        <v>297</v>
      </c>
      <c r="H82" s="34" t="s">
        <v>284</v>
      </c>
      <c r="I82" s="40">
        <v>2015</v>
      </c>
      <c r="J82" s="41">
        <v>42859</v>
      </c>
    </row>
    <row r="83" spans="1:10" ht="150" customHeight="1">
      <c r="A83" s="9">
        <v>2015</v>
      </c>
      <c r="B83" s="9" t="s">
        <v>40</v>
      </c>
      <c r="C83" s="4" t="s">
        <v>109</v>
      </c>
      <c r="D83" s="13" t="s">
        <v>110</v>
      </c>
      <c r="E83" s="16" t="s">
        <v>0</v>
      </c>
      <c r="F83" s="32" t="s">
        <v>209</v>
      </c>
      <c r="G83" s="13" t="s">
        <v>297</v>
      </c>
      <c r="H83" s="34" t="s">
        <v>284</v>
      </c>
      <c r="I83" s="40">
        <v>2015</v>
      </c>
      <c r="J83" s="41">
        <v>42859</v>
      </c>
    </row>
    <row r="84" spans="1:10" ht="89.25">
      <c r="A84" s="9">
        <v>2015</v>
      </c>
      <c r="B84" s="9" t="s">
        <v>40</v>
      </c>
      <c r="C84" s="4" t="s">
        <v>111</v>
      </c>
      <c r="D84" s="13" t="s">
        <v>112</v>
      </c>
      <c r="E84" s="16" t="s">
        <v>0</v>
      </c>
      <c r="F84" s="32" t="s">
        <v>116</v>
      </c>
      <c r="G84" s="13" t="s">
        <v>297</v>
      </c>
      <c r="H84" s="34" t="s">
        <v>284</v>
      </c>
      <c r="I84" s="40">
        <v>2015</v>
      </c>
      <c r="J84" s="41">
        <v>42859</v>
      </c>
    </row>
    <row r="85" spans="1:10" ht="89.25">
      <c r="A85" s="9">
        <v>2015</v>
      </c>
      <c r="B85" s="9" t="s">
        <v>40</v>
      </c>
      <c r="C85" s="4" t="s">
        <v>113</v>
      </c>
      <c r="D85" s="13" t="s">
        <v>114</v>
      </c>
      <c r="E85" s="16" t="s">
        <v>0</v>
      </c>
      <c r="F85" s="32" t="s">
        <v>115</v>
      </c>
      <c r="G85" s="13" t="s">
        <v>297</v>
      </c>
      <c r="H85" s="34" t="s">
        <v>284</v>
      </c>
      <c r="I85" s="40">
        <v>2015</v>
      </c>
      <c r="J85" s="41">
        <v>42859</v>
      </c>
    </row>
    <row r="86" spans="1:10" ht="89.25">
      <c r="A86" s="9">
        <v>2015</v>
      </c>
      <c r="B86" s="9" t="s">
        <v>40</v>
      </c>
      <c r="C86" s="4" t="s">
        <v>117</v>
      </c>
      <c r="D86" s="13" t="s">
        <v>118</v>
      </c>
      <c r="E86" s="16" t="s">
        <v>0</v>
      </c>
      <c r="F86" s="32" t="s">
        <v>119</v>
      </c>
      <c r="G86" s="13" t="s">
        <v>297</v>
      </c>
      <c r="H86" s="34" t="s">
        <v>284</v>
      </c>
      <c r="I86" s="40">
        <v>2015</v>
      </c>
      <c r="J86" s="41">
        <v>42859</v>
      </c>
    </row>
    <row r="87" spans="1:10" ht="89.25">
      <c r="A87" s="9">
        <v>2015</v>
      </c>
      <c r="B87" s="9" t="s">
        <v>40</v>
      </c>
      <c r="C87" s="4" t="s">
        <v>120</v>
      </c>
      <c r="D87" s="13" t="s">
        <v>114</v>
      </c>
      <c r="E87" s="16" t="s">
        <v>0</v>
      </c>
      <c r="F87" s="32" t="s">
        <v>121</v>
      </c>
      <c r="G87" s="13" t="s">
        <v>297</v>
      </c>
      <c r="H87" s="34" t="s">
        <v>284</v>
      </c>
      <c r="I87" s="40">
        <v>2015</v>
      </c>
      <c r="J87" s="41">
        <v>42859</v>
      </c>
    </row>
    <row r="88" spans="1:10" ht="89.25">
      <c r="A88" s="9">
        <v>2015</v>
      </c>
      <c r="B88" s="9" t="s">
        <v>40</v>
      </c>
      <c r="C88" s="4" t="s">
        <v>122</v>
      </c>
      <c r="D88" s="13" t="s">
        <v>123</v>
      </c>
      <c r="E88" s="16" t="s">
        <v>0</v>
      </c>
      <c r="F88" s="32" t="s">
        <v>124</v>
      </c>
      <c r="G88" s="13" t="s">
        <v>297</v>
      </c>
      <c r="H88" s="34" t="s">
        <v>284</v>
      </c>
      <c r="I88" s="40">
        <v>2015</v>
      </c>
      <c r="J88" s="41">
        <v>42859</v>
      </c>
    </row>
    <row r="89" spans="1:10" ht="89.25">
      <c r="A89" s="9">
        <v>2015</v>
      </c>
      <c r="B89" s="9" t="s">
        <v>40</v>
      </c>
      <c r="C89" s="4" t="s">
        <v>125</v>
      </c>
      <c r="D89" s="13" t="s">
        <v>153</v>
      </c>
      <c r="E89" s="16" t="s">
        <v>0</v>
      </c>
      <c r="F89" s="32" t="s">
        <v>126</v>
      </c>
      <c r="G89" s="13" t="s">
        <v>297</v>
      </c>
      <c r="H89" s="34" t="s">
        <v>284</v>
      </c>
      <c r="I89" s="40">
        <v>2015</v>
      </c>
      <c r="J89" s="41">
        <v>42859</v>
      </c>
    </row>
    <row r="90" spans="1:10" ht="89.25">
      <c r="A90" s="9">
        <v>2015</v>
      </c>
      <c r="B90" s="9" t="s">
        <v>40</v>
      </c>
      <c r="C90" s="4" t="s">
        <v>127</v>
      </c>
      <c r="D90" s="13" t="s">
        <v>128</v>
      </c>
      <c r="E90" s="16" t="s">
        <v>0</v>
      </c>
      <c r="F90" s="32" t="s">
        <v>129</v>
      </c>
      <c r="G90" s="13" t="s">
        <v>297</v>
      </c>
      <c r="H90" s="34" t="s">
        <v>284</v>
      </c>
      <c r="I90" s="40">
        <v>2015</v>
      </c>
      <c r="J90" s="41">
        <v>42859</v>
      </c>
    </row>
    <row r="91" spans="1:10" ht="89.25">
      <c r="A91" s="9">
        <v>2015</v>
      </c>
      <c r="B91" s="9" t="s">
        <v>40</v>
      </c>
      <c r="C91" s="4" t="s">
        <v>130</v>
      </c>
      <c r="D91" s="13" t="s">
        <v>131</v>
      </c>
      <c r="E91" s="16" t="s">
        <v>0</v>
      </c>
      <c r="F91" s="32" t="s">
        <v>132</v>
      </c>
      <c r="G91" s="13" t="s">
        <v>297</v>
      </c>
      <c r="H91" s="34" t="s">
        <v>284</v>
      </c>
      <c r="I91" s="40">
        <v>2015</v>
      </c>
      <c r="J91" s="41">
        <v>42859</v>
      </c>
    </row>
    <row r="92" spans="1:10" ht="89.25">
      <c r="A92" s="9">
        <v>2015</v>
      </c>
      <c r="B92" s="9" t="s">
        <v>40</v>
      </c>
      <c r="C92" s="4" t="s">
        <v>133</v>
      </c>
      <c r="D92" s="13" t="s">
        <v>131</v>
      </c>
      <c r="E92" s="16" t="s">
        <v>0</v>
      </c>
      <c r="F92" s="32" t="s">
        <v>134</v>
      </c>
      <c r="G92" s="13" t="s">
        <v>297</v>
      </c>
      <c r="H92" s="34" t="s">
        <v>284</v>
      </c>
      <c r="I92" s="40">
        <v>2015</v>
      </c>
      <c r="J92" s="41">
        <v>42859</v>
      </c>
    </row>
    <row r="93" spans="1:10" ht="89.25">
      <c r="A93" s="9">
        <v>2015</v>
      </c>
      <c r="B93" s="9" t="s">
        <v>40</v>
      </c>
      <c r="C93" s="4" t="s">
        <v>135</v>
      </c>
      <c r="D93" s="13" t="s">
        <v>136</v>
      </c>
      <c r="E93" s="16" t="s">
        <v>0</v>
      </c>
      <c r="F93" s="32" t="s">
        <v>137</v>
      </c>
      <c r="G93" s="13" t="s">
        <v>297</v>
      </c>
      <c r="H93" s="34" t="s">
        <v>284</v>
      </c>
      <c r="I93" s="40">
        <v>2015</v>
      </c>
      <c r="J93" s="41">
        <v>42859</v>
      </c>
    </row>
    <row r="94" spans="1:10" ht="89.25">
      <c r="A94" s="9">
        <v>2015</v>
      </c>
      <c r="B94" s="9" t="s">
        <v>40</v>
      </c>
      <c r="C94" s="4" t="s">
        <v>138</v>
      </c>
      <c r="D94" s="13" t="s">
        <v>139</v>
      </c>
      <c r="E94" s="16" t="s">
        <v>0</v>
      </c>
      <c r="F94" s="32" t="s">
        <v>140</v>
      </c>
      <c r="G94" s="13" t="s">
        <v>297</v>
      </c>
      <c r="H94" s="34" t="s">
        <v>284</v>
      </c>
      <c r="I94" s="40">
        <v>2015</v>
      </c>
      <c r="J94" s="41">
        <v>42859</v>
      </c>
    </row>
    <row r="95" spans="1:10" ht="89.25">
      <c r="A95" s="9">
        <v>2015</v>
      </c>
      <c r="B95" s="9" t="s">
        <v>40</v>
      </c>
      <c r="C95" s="4" t="s">
        <v>141</v>
      </c>
      <c r="D95" s="13" t="s">
        <v>131</v>
      </c>
      <c r="E95" s="16" t="s">
        <v>0</v>
      </c>
      <c r="F95" s="32" t="s">
        <v>142</v>
      </c>
      <c r="G95" s="13" t="s">
        <v>297</v>
      </c>
      <c r="H95" s="34" t="s">
        <v>284</v>
      </c>
      <c r="I95" s="40">
        <v>2015</v>
      </c>
      <c r="J95" s="41">
        <v>42859</v>
      </c>
    </row>
    <row r="96" spans="1:10" ht="89.25">
      <c r="A96" s="9">
        <v>2015</v>
      </c>
      <c r="B96" s="9" t="s">
        <v>40</v>
      </c>
      <c r="C96" s="4" t="s">
        <v>143</v>
      </c>
      <c r="D96" s="13" t="s">
        <v>144</v>
      </c>
      <c r="E96" s="16" t="s">
        <v>0</v>
      </c>
      <c r="F96" s="32" t="s">
        <v>145</v>
      </c>
      <c r="G96" s="13" t="s">
        <v>297</v>
      </c>
      <c r="H96" s="34" t="s">
        <v>284</v>
      </c>
      <c r="I96" s="40">
        <v>2015</v>
      </c>
      <c r="J96" s="41">
        <v>42859</v>
      </c>
    </row>
    <row r="97" spans="1:10" ht="89.25">
      <c r="A97" s="9">
        <v>2015</v>
      </c>
      <c r="B97" s="9" t="s">
        <v>40</v>
      </c>
      <c r="C97" s="4" t="s">
        <v>146</v>
      </c>
      <c r="D97" s="13" t="s">
        <v>147</v>
      </c>
      <c r="E97" s="16" t="s">
        <v>0</v>
      </c>
      <c r="F97" s="32" t="s">
        <v>148</v>
      </c>
      <c r="G97" s="13" t="s">
        <v>297</v>
      </c>
      <c r="H97" s="34" t="s">
        <v>284</v>
      </c>
      <c r="I97" s="40">
        <v>2015</v>
      </c>
      <c r="J97" s="41">
        <v>42859</v>
      </c>
    </row>
    <row r="98" spans="1:10" ht="89.25">
      <c r="A98" s="9">
        <v>2015</v>
      </c>
      <c r="B98" s="9" t="s">
        <v>40</v>
      </c>
      <c r="C98" s="4" t="s">
        <v>149</v>
      </c>
      <c r="D98" s="13" t="s">
        <v>150</v>
      </c>
      <c r="E98" s="16" t="s">
        <v>0</v>
      </c>
      <c r="F98" s="32" t="s">
        <v>151</v>
      </c>
      <c r="G98" s="13" t="s">
        <v>297</v>
      </c>
      <c r="H98" s="34" t="s">
        <v>283</v>
      </c>
      <c r="I98" s="40">
        <v>2015</v>
      </c>
      <c r="J98" s="41">
        <v>42859</v>
      </c>
    </row>
    <row r="99" spans="1:10" ht="89.25">
      <c r="A99" s="9">
        <v>2015</v>
      </c>
      <c r="B99" s="9" t="s">
        <v>40</v>
      </c>
      <c r="C99" s="4" t="s">
        <v>152</v>
      </c>
      <c r="D99" s="13" t="s">
        <v>153</v>
      </c>
      <c r="E99" s="16" t="s">
        <v>0</v>
      </c>
      <c r="F99" s="32" t="s">
        <v>154</v>
      </c>
      <c r="G99" s="13" t="s">
        <v>297</v>
      </c>
      <c r="H99" s="34" t="s">
        <v>283</v>
      </c>
      <c r="I99" s="40">
        <v>2015</v>
      </c>
      <c r="J99" s="41">
        <v>42859</v>
      </c>
    </row>
    <row r="100" spans="1:10" ht="89.25">
      <c r="A100" s="9">
        <v>2015</v>
      </c>
      <c r="B100" s="9" t="s">
        <v>40</v>
      </c>
      <c r="C100" s="4" t="s">
        <v>155</v>
      </c>
      <c r="D100" s="13" t="s">
        <v>156</v>
      </c>
      <c r="E100" s="16" t="s">
        <v>0</v>
      </c>
      <c r="F100" s="32" t="s">
        <v>157</v>
      </c>
      <c r="G100" s="13" t="s">
        <v>297</v>
      </c>
      <c r="H100" s="34" t="s">
        <v>283</v>
      </c>
      <c r="I100" s="40">
        <v>2015</v>
      </c>
      <c r="J100" s="41">
        <v>42859</v>
      </c>
    </row>
    <row r="101" spans="1:10" ht="89.25">
      <c r="A101" s="9">
        <v>2015</v>
      </c>
      <c r="B101" s="9" t="s">
        <v>40</v>
      </c>
      <c r="C101" s="4" t="s">
        <v>158</v>
      </c>
      <c r="D101" s="13" t="s">
        <v>159</v>
      </c>
      <c r="E101" s="16" t="s">
        <v>0</v>
      </c>
      <c r="F101" s="32" t="s">
        <v>160</v>
      </c>
      <c r="G101" s="13" t="s">
        <v>297</v>
      </c>
      <c r="H101" s="34" t="s">
        <v>283</v>
      </c>
      <c r="I101" s="40">
        <v>2015</v>
      </c>
      <c r="J101" s="41">
        <v>42859</v>
      </c>
    </row>
    <row r="102" spans="1:10" ht="89.25">
      <c r="A102" s="9">
        <v>2015</v>
      </c>
      <c r="B102" s="9" t="s">
        <v>47</v>
      </c>
      <c r="C102" s="4" t="s">
        <v>161</v>
      </c>
      <c r="D102" s="13" t="s">
        <v>96</v>
      </c>
      <c r="E102" s="16" t="s">
        <v>0</v>
      </c>
      <c r="F102" s="32" t="s">
        <v>162</v>
      </c>
      <c r="G102" s="13" t="s">
        <v>297</v>
      </c>
      <c r="H102" s="34" t="s">
        <v>284</v>
      </c>
      <c r="I102" s="40">
        <v>2015</v>
      </c>
      <c r="J102" s="41">
        <v>42859</v>
      </c>
    </row>
    <row r="103" spans="1:10" ht="89.25">
      <c r="A103" s="9">
        <v>2015</v>
      </c>
      <c r="B103" s="9" t="s">
        <v>47</v>
      </c>
      <c r="C103" s="4" t="s">
        <v>149</v>
      </c>
      <c r="D103" s="13" t="s">
        <v>150</v>
      </c>
      <c r="E103" s="16" t="s">
        <v>0</v>
      </c>
      <c r="F103" s="32" t="s">
        <v>163</v>
      </c>
      <c r="G103" s="13" t="s">
        <v>297</v>
      </c>
      <c r="H103" s="34" t="s">
        <v>284</v>
      </c>
      <c r="I103" s="40">
        <v>2015</v>
      </c>
      <c r="J103" s="41">
        <v>42859</v>
      </c>
    </row>
    <row r="104" spans="1:10" ht="89.25">
      <c r="A104" s="9">
        <v>2015</v>
      </c>
      <c r="B104" s="9" t="s">
        <v>47</v>
      </c>
      <c r="C104" s="4" t="s">
        <v>164</v>
      </c>
      <c r="D104" s="13" t="s">
        <v>165</v>
      </c>
      <c r="E104" s="16" t="s">
        <v>0</v>
      </c>
      <c r="F104" s="32" t="s">
        <v>166</v>
      </c>
      <c r="G104" s="13" t="s">
        <v>297</v>
      </c>
      <c r="H104" s="34" t="s">
        <v>284</v>
      </c>
      <c r="I104" s="40">
        <v>2015</v>
      </c>
      <c r="J104" s="41">
        <v>42859</v>
      </c>
    </row>
    <row r="105" spans="1:10" ht="89.25">
      <c r="A105" s="9">
        <v>2015</v>
      </c>
      <c r="B105" s="9" t="s">
        <v>47</v>
      </c>
      <c r="C105" s="4" t="s">
        <v>167</v>
      </c>
      <c r="D105" s="13" t="s">
        <v>168</v>
      </c>
      <c r="E105" s="13" t="s">
        <v>0</v>
      </c>
      <c r="F105" s="32" t="s">
        <v>169</v>
      </c>
      <c r="G105" s="13" t="s">
        <v>297</v>
      </c>
      <c r="H105" s="34" t="s">
        <v>284</v>
      </c>
      <c r="I105" s="40">
        <v>2015</v>
      </c>
      <c r="J105" s="41">
        <v>42859</v>
      </c>
    </row>
    <row r="106" spans="1:10" ht="89.25">
      <c r="A106" s="9">
        <v>2015</v>
      </c>
      <c r="B106" s="9" t="s">
        <v>47</v>
      </c>
      <c r="C106" s="4" t="s">
        <v>170</v>
      </c>
      <c r="D106" s="13" t="s">
        <v>171</v>
      </c>
      <c r="E106" s="13" t="s">
        <v>0</v>
      </c>
      <c r="F106" s="32" t="s">
        <v>172</v>
      </c>
      <c r="G106" s="13" t="s">
        <v>297</v>
      </c>
      <c r="H106" s="34" t="s">
        <v>284</v>
      </c>
      <c r="I106" s="40">
        <v>2015</v>
      </c>
      <c r="J106" s="41">
        <v>42859</v>
      </c>
    </row>
    <row r="107" spans="1:10" ht="89.25">
      <c r="A107" s="9">
        <v>2015</v>
      </c>
      <c r="B107" s="9" t="s">
        <v>47</v>
      </c>
      <c r="C107" s="4" t="s">
        <v>173</v>
      </c>
      <c r="D107" s="13" t="s">
        <v>174</v>
      </c>
      <c r="E107" s="13" t="s">
        <v>0</v>
      </c>
      <c r="F107" s="32" t="s">
        <v>175</v>
      </c>
      <c r="G107" s="13" t="s">
        <v>297</v>
      </c>
      <c r="H107" s="34" t="s">
        <v>284</v>
      </c>
      <c r="I107" s="40">
        <v>2015</v>
      </c>
      <c r="J107" s="41">
        <v>42859</v>
      </c>
    </row>
    <row r="108" spans="1:10" ht="89.25">
      <c r="A108" s="9">
        <v>2015</v>
      </c>
      <c r="B108" s="9" t="s">
        <v>47</v>
      </c>
      <c r="C108" s="4" t="s">
        <v>173</v>
      </c>
      <c r="D108" s="13" t="s">
        <v>174</v>
      </c>
      <c r="E108" s="13" t="s">
        <v>0</v>
      </c>
      <c r="F108" s="32" t="s">
        <v>175</v>
      </c>
      <c r="G108" s="13" t="s">
        <v>297</v>
      </c>
      <c r="H108" s="34" t="s">
        <v>283</v>
      </c>
      <c r="I108" s="40">
        <v>2015</v>
      </c>
      <c r="J108" s="41">
        <v>42859</v>
      </c>
    </row>
    <row r="109" spans="1:10" ht="89.25">
      <c r="A109" s="9">
        <v>2015</v>
      </c>
      <c r="B109" s="9" t="s">
        <v>47</v>
      </c>
      <c r="C109" s="4" t="s">
        <v>173</v>
      </c>
      <c r="D109" s="13" t="s">
        <v>174</v>
      </c>
      <c r="E109" s="13" t="s">
        <v>0</v>
      </c>
      <c r="F109" s="32" t="s">
        <v>175</v>
      </c>
      <c r="G109" s="13" t="s">
        <v>297</v>
      </c>
      <c r="H109" s="34" t="s">
        <v>283</v>
      </c>
      <c r="I109" s="40">
        <v>2015</v>
      </c>
      <c r="J109" s="41">
        <v>42859</v>
      </c>
    </row>
    <row r="110" spans="1:10" ht="89.25">
      <c r="A110" s="9">
        <v>2015</v>
      </c>
      <c r="B110" s="9" t="s">
        <v>47</v>
      </c>
      <c r="C110" s="4" t="s">
        <v>173</v>
      </c>
      <c r="D110" s="13" t="s">
        <v>174</v>
      </c>
      <c r="E110" s="13" t="s">
        <v>0</v>
      </c>
      <c r="F110" s="32" t="s">
        <v>175</v>
      </c>
      <c r="G110" s="13" t="s">
        <v>297</v>
      </c>
      <c r="H110" s="34" t="s">
        <v>284</v>
      </c>
      <c r="I110" s="40">
        <v>2015</v>
      </c>
      <c r="J110" s="41">
        <v>42859</v>
      </c>
    </row>
    <row r="111" spans="1:10" ht="89.25">
      <c r="A111" s="9">
        <v>2015</v>
      </c>
      <c r="B111" s="9" t="s">
        <v>47</v>
      </c>
      <c r="C111" s="4" t="s">
        <v>173</v>
      </c>
      <c r="D111" s="13" t="s">
        <v>174</v>
      </c>
      <c r="E111" s="13" t="s">
        <v>0</v>
      </c>
      <c r="F111" s="32" t="s">
        <v>176</v>
      </c>
      <c r="G111" s="13" t="s">
        <v>297</v>
      </c>
      <c r="H111" s="34" t="s">
        <v>284</v>
      </c>
      <c r="I111" s="40">
        <v>2015</v>
      </c>
      <c r="J111" s="41">
        <v>42859</v>
      </c>
    </row>
    <row r="112" spans="1:10" ht="89.25">
      <c r="A112" s="9">
        <v>2015</v>
      </c>
      <c r="B112" s="9" t="s">
        <v>47</v>
      </c>
      <c r="C112" s="4" t="s">
        <v>177</v>
      </c>
      <c r="D112" s="13" t="s">
        <v>178</v>
      </c>
      <c r="E112" s="13" t="s">
        <v>0</v>
      </c>
      <c r="F112" s="32" t="s">
        <v>182</v>
      </c>
      <c r="G112" s="13" t="s">
        <v>297</v>
      </c>
      <c r="H112" s="34" t="s">
        <v>284</v>
      </c>
      <c r="I112" s="40">
        <v>2015</v>
      </c>
      <c r="J112" s="41">
        <v>42859</v>
      </c>
    </row>
    <row r="113" spans="1:10" ht="89.25">
      <c r="A113" s="9">
        <v>2015</v>
      </c>
      <c r="B113" s="9" t="s">
        <v>47</v>
      </c>
      <c r="C113" s="4" t="s">
        <v>180</v>
      </c>
      <c r="D113" s="13" t="s">
        <v>181</v>
      </c>
      <c r="E113" s="13" t="s">
        <v>0</v>
      </c>
      <c r="F113" s="32" t="s">
        <v>179</v>
      </c>
      <c r="G113" s="13" t="s">
        <v>297</v>
      </c>
      <c r="H113" s="34" t="s">
        <v>284</v>
      </c>
      <c r="I113" s="40">
        <v>2015</v>
      </c>
      <c r="J113" s="41">
        <v>42859</v>
      </c>
    </row>
    <row r="114" spans="1:10" ht="39.75" customHeight="1">
      <c r="A114" s="9">
        <v>2015</v>
      </c>
      <c r="B114" s="9" t="s">
        <v>47</v>
      </c>
      <c r="C114" s="4" t="s">
        <v>183</v>
      </c>
      <c r="D114" s="13" t="s">
        <v>184</v>
      </c>
      <c r="E114" s="13" t="s">
        <v>0</v>
      </c>
      <c r="F114" s="32" t="s">
        <v>185</v>
      </c>
      <c r="G114" s="13" t="s">
        <v>297</v>
      </c>
      <c r="H114" s="34" t="s">
        <v>284</v>
      </c>
      <c r="I114" s="40">
        <v>2015</v>
      </c>
      <c r="J114" s="41">
        <v>42859</v>
      </c>
    </row>
    <row r="115" spans="1:10" ht="89.25">
      <c r="A115" s="9">
        <v>2015</v>
      </c>
      <c r="B115" s="9" t="s">
        <v>47</v>
      </c>
      <c r="C115" s="4" t="s">
        <v>186</v>
      </c>
      <c r="D115" s="13" t="s">
        <v>128</v>
      </c>
      <c r="E115" s="13" t="s">
        <v>0</v>
      </c>
      <c r="F115" s="32" t="s">
        <v>187</v>
      </c>
      <c r="G115" s="13" t="s">
        <v>297</v>
      </c>
      <c r="H115" s="34" t="s">
        <v>284</v>
      </c>
      <c r="I115" s="40">
        <v>2015</v>
      </c>
      <c r="J115" s="41">
        <v>42859</v>
      </c>
    </row>
    <row r="116" spans="1:10" ht="89.25">
      <c r="A116" s="9">
        <v>2015</v>
      </c>
      <c r="B116" s="9" t="s">
        <v>47</v>
      </c>
      <c r="C116" s="4" t="s">
        <v>188</v>
      </c>
      <c r="D116" s="13" t="s">
        <v>96</v>
      </c>
      <c r="E116" s="13" t="s">
        <v>0</v>
      </c>
      <c r="F116" s="32" t="s">
        <v>189</v>
      </c>
      <c r="G116" s="13" t="s">
        <v>297</v>
      </c>
      <c r="H116" s="34" t="s">
        <v>283</v>
      </c>
      <c r="I116" s="40">
        <v>2015</v>
      </c>
      <c r="J116" s="41">
        <v>42859</v>
      </c>
    </row>
    <row r="117" spans="1:10" ht="89.25">
      <c r="A117" s="9">
        <v>2015</v>
      </c>
      <c r="B117" s="9" t="s">
        <v>47</v>
      </c>
      <c r="C117" s="4" t="s">
        <v>190</v>
      </c>
      <c r="D117" s="13" t="s">
        <v>191</v>
      </c>
      <c r="E117" s="13" t="s">
        <v>0</v>
      </c>
      <c r="F117" s="32" t="s">
        <v>192</v>
      </c>
      <c r="G117" s="13" t="s">
        <v>297</v>
      </c>
      <c r="H117" s="34" t="s">
        <v>284</v>
      </c>
      <c r="I117" s="40">
        <v>2015</v>
      </c>
      <c r="J117" s="41">
        <v>42859</v>
      </c>
    </row>
    <row r="118" spans="1:10" ht="89.25">
      <c r="A118" s="9">
        <v>2015</v>
      </c>
      <c r="B118" s="9" t="s">
        <v>73</v>
      </c>
      <c r="C118" s="4" t="s">
        <v>193</v>
      </c>
      <c r="D118" s="13" t="s">
        <v>195</v>
      </c>
      <c r="E118" s="13" t="s">
        <v>0</v>
      </c>
      <c r="F118" s="32" t="s">
        <v>194</v>
      </c>
      <c r="G118" s="13" t="s">
        <v>297</v>
      </c>
      <c r="H118" s="34" t="s">
        <v>284</v>
      </c>
      <c r="I118" s="40">
        <v>2015</v>
      </c>
      <c r="J118" s="41">
        <v>42859</v>
      </c>
    </row>
    <row r="119" spans="1:10" ht="48.75" customHeight="1">
      <c r="A119" s="9">
        <v>2015</v>
      </c>
      <c r="B119" s="9" t="s">
        <v>73</v>
      </c>
      <c r="C119" s="4" t="s">
        <v>196</v>
      </c>
      <c r="D119" s="13" t="s">
        <v>197</v>
      </c>
      <c r="E119" s="13" t="s">
        <v>0</v>
      </c>
      <c r="F119" s="32" t="s">
        <v>198</v>
      </c>
      <c r="G119" s="13" t="s">
        <v>297</v>
      </c>
      <c r="H119" s="34" t="s">
        <v>284</v>
      </c>
      <c r="I119" s="40">
        <v>2015</v>
      </c>
      <c r="J119" s="41">
        <v>42859</v>
      </c>
    </row>
    <row r="120" spans="1:10" ht="49.5" customHeight="1">
      <c r="A120" s="9">
        <v>2015</v>
      </c>
      <c r="B120" s="9" t="s">
        <v>73</v>
      </c>
      <c r="C120" s="4" t="s">
        <v>199</v>
      </c>
      <c r="D120" s="13" t="s">
        <v>277</v>
      </c>
      <c r="E120" s="13" t="s">
        <v>0</v>
      </c>
      <c r="F120" s="32" t="s">
        <v>200</v>
      </c>
      <c r="G120" s="13" t="s">
        <v>297</v>
      </c>
      <c r="H120" s="34" t="s">
        <v>284</v>
      </c>
      <c r="I120" s="40">
        <v>2015</v>
      </c>
      <c r="J120" s="41">
        <v>42859</v>
      </c>
    </row>
    <row r="121" spans="1:10" ht="64.5" customHeight="1">
      <c r="A121" s="9">
        <v>2015</v>
      </c>
      <c r="B121" s="9" t="s">
        <v>73</v>
      </c>
      <c r="C121" s="9" t="s">
        <v>201</v>
      </c>
      <c r="D121" s="13" t="s">
        <v>123</v>
      </c>
      <c r="E121" s="13" t="s">
        <v>0</v>
      </c>
      <c r="F121" s="30" t="s">
        <v>204</v>
      </c>
      <c r="G121" s="13" t="s">
        <v>297</v>
      </c>
      <c r="H121" s="34" t="s">
        <v>284</v>
      </c>
      <c r="I121" s="40">
        <v>2015</v>
      </c>
      <c r="J121" s="41">
        <v>42859</v>
      </c>
    </row>
    <row r="122" spans="1:10" ht="89.25">
      <c r="A122" s="9">
        <v>2015</v>
      </c>
      <c r="B122" s="9" t="s">
        <v>73</v>
      </c>
      <c r="C122" s="9" t="s">
        <v>202</v>
      </c>
      <c r="D122" s="13" t="s">
        <v>203</v>
      </c>
      <c r="E122" s="13" t="s">
        <v>0</v>
      </c>
      <c r="F122" s="30" t="s">
        <v>205</v>
      </c>
      <c r="G122" s="13" t="s">
        <v>297</v>
      </c>
      <c r="H122" s="34" t="s">
        <v>284</v>
      </c>
      <c r="I122" s="40">
        <v>2015</v>
      </c>
      <c r="J122" s="41">
        <v>42859</v>
      </c>
    </row>
    <row r="123" ht="12.75">
      <c r="G123" s="25"/>
    </row>
    <row r="124" ht="12.75">
      <c r="G124" s="25"/>
    </row>
    <row r="125" ht="12.75">
      <c r="G125" s="25"/>
    </row>
    <row r="126" ht="12.75">
      <c r="G126" s="25"/>
    </row>
    <row r="127" ht="12.75">
      <c r="G127" s="25"/>
    </row>
  </sheetData>
  <sheetProtection/>
  <mergeCells count="1">
    <mergeCell ref="A6:K6"/>
  </mergeCells>
  <dataValidations count="1">
    <dataValidation type="list" allowBlank="1" showInputMessage="1" showErrorMessage="1" sqref="E51 E19:E46">
      <formula1>hidden1</formula1>
    </dataValidation>
  </dataValidations>
  <printOptions/>
  <pageMargins left="0.75" right="0.75" top="1" bottom="1" header="0.5" footer="0.5"/>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Transparencia</cp:lastModifiedBy>
  <cp:lastPrinted>2017-03-24T19:45:09Z</cp:lastPrinted>
  <dcterms:modified xsi:type="dcterms:W3CDTF">2017-12-01T17:31:52Z</dcterms:modified>
  <cp:category/>
  <cp:version/>
  <cp:contentType/>
  <cp:contentStatus/>
</cp:coreProperties>
</file>